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a.Manarangi-Trott\Documents\CMR\2014\prov CMR\"/>
    </mc:Choice>
  </mc:AlternateContent>
  <bookViews>
    <workbookView xWindow="480" yWindow="75" windowWidth="27795" windowHeight="12345" activeTab="1"/>
  </bookViews>
  <sheets>
    <sheet name="Notes and explanations" sheetId="3" r:id="rId1"/>
    <sheet name="pCMR - filtered on APPLICABLE" sheetId="2" r:id="rId2"/>
  </sheets>
  <definedNames>
    <definedName name="owssvr_1" localSheetId="1" hidden="1">'pCMR - filtered on APPLICABLE'!$A$1:$O$5020</definedName>
  </definedNames>
  <calcPr calcId="0"/>
</workbook>
</file>

<file path=xl/connections.xml><?xml version="1.0" encoding="utf-8"?>
<connections xmlns="http://schemas.openxmlformats.org/spreadsheetml/2006/main">
  <connection id="1" odcFile="C:\Users\Ana.Taholo\AppData\Local\Microsoft\Windows\INetCache\IE\EOZDEC87\owssvr.iqy" keepAlive="1" name="owssvr2" type="5" refreshedVersion="4" minRefreshableVersion="3" saveData="1">
    <dbPr connection="Provider=Microsoft.Office.List.OLEDB.2.0;Data Source=&quot;&quot;;ApplicationName=Excel;Version=12.0.0.0" command="&lt;LIST&gt;&lt;VIEWGUID&gt;{33D6452B-908A-4FD7-9627-43DACAD815AB}&lt;/VIEWGUID&gt;&lt;LISTNAME&gt;{63333576-9396-45BA-9DB7-B8892E70F595}&lt;/LISTNAME&gt;&lt;LISTWEB&gt;https://intra.wcpfc.int/_vti_bin&lt;/LISTWEB&gt;&lt;LISTSUBWEB&gt;&lt;/LISTSUBWEB&gt;&lt;ROOTFOLDER&gt;/Lists/CMR  2013&lt;/ROOTFOLDER&gt;&lt;/LIST&gt;" commandType="5"/>
  </connection>
</connections>
</file>

<file path=xl/sharedStrings.xml><?xml version="1.0" encoding="utf-8"?>
<sst xmlns="http://schemas.openxmlformats.org/spreadsheetml/2006/main" count="43802" uniqueCount="3784">
  <si>
    <t>CCM</t>
  </si>
  <si>
    <t>CMR Section</t>
  </si>
  <si>
    <t>CMM</t>
  </si>
  <si>
    <t>CMM Paragraph</t>
  </si>
  <si>
    <t>CCM Assessment</t>
  </si>
  <si>
    <t>Applicability Checked</t>
  </si>
  <si>
    <t>CCM Implementation</t>
  </si>
  <si>
    <t>Potential Issue</t>
  </si>
  <si>
    <t>Secretariat Explanation</t>
  </si>
  <si>
    <t>CCM Additional Information</t>
  </si>
  <si>
    <t>Capacity Building Requested</t>
  </si>
  <si>
    <t>Summary of Issue</t>
  </si>
  <si>
    <t>Potential Issue - TCC</t>
  </si>
  <si>
    <t>TCC Explanation</t>
  </si>
  <si>
    <t>CCM Information post-TCC</t>
  </si>
  <si>
    <t>Australia</t>
  </si>
  <si>
    <t>(i) Catch and effort limits for target species</t>
  </si>
  <si>
    <t>CMM 2005-03</t>
  </si>
  <si>
    <t>CMM 2005-03 02</t>
  </si>
  <si>
    <t>N/A</t>
  </si>
  <si>
    <t>NOT APPLICABLE</t>
  </si>
  <si>
    <t>Australian vessels are required to have VMS onboard which demonstrates that no Australian vessels fished north of the equator.</t>
  </si>
  <si>
    <t>No issues detected</t>
  </si>
  <si>
    <t>Belize</t>
  </si>
  <si>
    <t>YES</t>
  </si>
  <si>
    <t>APPLICABLE</t>
  </si>
  <si>
    <t xml:space="preserve">We wish to advise the Commission that there were no catches of North Pacific Albacore made within the Convention region during the first six months of 2014 by Belize flagged fishing vessels. Additionally, there were no catches of this specie to report to the Commission during 2013 as well because the only active long line fishing vessel had targeted South Pacific Albacore. </t>
  </si>
  <si>
    <t>Limit Type = Vessels
Limit Value = 5
Limit Comment = Limit is as agreed by WCPFC8 5 unique longliners (based on the 2005 level).  NC8 report Att D: the longline fishery is considered "fishing for NP albacore"
Actual Value = 1
Comment on Actual Value = Number of longliners CCM advised "fished" in 2013</t>
  </si>
  <si>
    <t>Compliant</t>
  </si>
  <si>
    <t>Canada</t>
  </si>
  <si>
    <t>Limit Type = Days
Limit Value = 76
Limit Comment = Source; Att D NC8 report (ave 2002-04)
NC8 report Att D: the troll fishery is considered "fishing for NP albacore"
Actual Value = 4
Comment on Actual Value = &lt;1 t, AR Pt 1 (2014) pg 1 and Table 1</t>
  </si>
  <si>
    <t>Cook Islands</t>
  </si>
  <si>
    <t xml:space="preserve">No vessel fishing in the north pacific or target NP ALB
</t>
  </si>
  <si>
    <t>may consider the limit is without prejudice as per para 9</t>
  </si>
  <si>
    <t>China</t>
  </si>
  <si>
    <t>no new added fishing effort is allowed by Chinese Goverment in area applicable to the Measure. The total limit for such vessel by the Chinese Government is ten vessels.
No new vessel/effort is allowed to operate north to the equator. Fishing license for new vessels limits the fishing area for such vessels, normally with annotation "allowed to operate between the equator and S20"</t>
  </si>
  <si>
    <t>Limit Type = Vessels
Limit Value = 10
Limit Comment = Source NC8 report Att D (ave 2002-04- North Pacific Ocean wide, or 1250 longline days fished- North Pacific Ocean) NC8 report Att D: a segment of the longline fishery is considered "fishing for NP albacore"
Actual Value = 10
Comment on Actual Value = AR Pt 2 (2013) advises that a limit of 10 vessels was in place during 2013.  
Catch and effort reported in Annual Report Part 1 was not specific to the area of application of this CMM.  AR Pt 1 (2013) advises 24,162 Mt of Albacore catch in the Convention Area in 2013 (AR Pt 1 2013, Table 2) 379 longline vessels operated in the Convention Area.  
3,169 Mt of Albacore was reported as transshipped by this CCMs vessels in high seas of Convention Area during 2013.</t>
  </si>
  <si>
    <t>Ecuador</t>
  </si>
  <si>
    <t>Fiji</t>
  </si>
  <si>
    <t>Federated States of Micronesia</t>
  </si>
  <si>
    <t>Implemented</t>
  </si>
  <si>
    <t>Limit Type = Not Specified
Limit Comment = CCM has flagged longline vessels that operate in the North Pacific (TCC9 (2013) confirmed this is flag State responsibility), could consider limit is without prejudice as per para 9
NC8 report Att D: the longline fishery is considered "fishing for NP albacore" - commenced in 2009</t>
  </si>
  <si>
    <t>France</t>
  </si>
  <si>
    <t>Indonesia</t>
  </si>
  <si>
    <t>Indonesia does not have North Pacific Albacore Fishery</t>
  </si>
  <si>
    <t>Potential compliance issue</t>
  </si>
  <si>
    <t>Limit Type = Not Specified
Limit Comment = CCM is a coastal State in the North Pacific, with flagged longline vessels that may operate in NP ocean
Comment on Actual Value = 15 Mt of Albacore was reported as transshipped by this CCMs vessels in high seas of Convention Area during 2013.</t>
  </si>
  <si>
    <t>At TCC10, ID advise there are no ID flagged LL vessels fishing for NP ALB.&amp;nbsp; ID further advise that catch noted as transshipped was taken in the south of the equator
Additional information submitted to TCC10 and was posted as WCPFC-TCC10-2014-dCMR_AddInfo_ID, dated 25 Sept 2014:
Based on the report from fishing industries, there was no Indonesia longline vessel were fishing  in north pasific region. Therefore,  no pacific albacore had been caught.
Albacore was reported as transshipped by Indonesia longline vessel may be  south pasific albacore.</t>
  </si>
  <si>
    <t>Reporting Gap</t>
  </si>
  <si>
    <t>Not applicable</t>
  </si>
  <si>
    <t>Based on further information provided during TCC10, TCC10 evaluated that this obligation is N/A to this CCM
Subsequently, Applicability Checked is now changed to Not Applicable</t>
  </si>
  <si>
    <t>Japan</t>
  </si>
  <si>
    <t>Limit Type = Days
Limit Value = 87678
Limit Comment = NC8 report Att D. Ave 2002-04 comprised of - Longline coastal 40,988 (296); Longline-distant water 26851 (633); and Pole and Line-distant water 19839 (141) - this number applies to WCPFC NPO.
NC8 report Att D: the "longline coastal", longline distantwater" Pole and line distant water" fisheries are considered "fishing for NP albacore" - commenced in 2008
Actual Value = 60759
Comment on Actual Value = email submission received 6 July 2014; total of longline coastal (35327), longline-distant water (13970), pole and line distant water (11462) (excludes PS offshore/distant water (7521 days))
AR Pt 1 (2014) Appendix Table 2: The annual catches of ALB in WCPFC NP: LL coastal (less than 20GRT) 17921Mt; LL offshore and distant water 4840Mt; pole and line offshore and distant water 33665 Mt (total 56426Mt)
174 Mt of Albacore was reported as transshipped by this CCMs vessels in high seas of Convention Area during 2013.</t>
  </si>
  <si>
    <t>Kiribati</t>
  </si>
  <si>
    <t xml:space="preserve">KI flag vessels are not targeting NPA </t>
  </si>
  <si>
    <t>Limit Type = Not Specified
Limit Comment = CCM has flagged longline vessels that operate in the North Pacific CCM has flagged longline vessels.  Limit Comment = CCM has flagged longline vessels that operate in the North Pacific (TCC9 (2013) confirmed this is flag State responsibility), could consider limit is without prejudice as per para 9
At time of writing AR Pt 1 were not received, so unable to check if longline vessels operated in North Pacific fishing for NP Albacore in 2013 (TCC9 (2013) confirmed this is flag State responsibility)
Nil reports of high seas transshipments involving this CCMs vessels were received in 2013</t>
  </si>
  <si>
    <t xml:space="preserve">Part 1 report has provided. See attached.
 </t>
  </si>
  <si>
    <t>Korea (Democratic Republic of)</t>
  </si>
  <si>
    <t>Korea (Republic of)</t>
  </si>
  <si>
    <t>Limit Type = Days
Limit Value = 1072
Limit Comment = NC8 report Att D: Ave 2002-04 1072 days for longline DW in WCPFC NPO (13 vessels) (Koreas fishing effort "fishing for" NP albacore occurred in 2007 and 2008, and non-target fishing occurred every year in the North Pacific
NC8 report Att D: a segment of the "longline distant water "fishery is considered "fishing for NP albacore"
Actual Value = 1765
Comment on Actual Value = by letter 9 May 2014
218 Mt of Albacore was reported as transshipped by this CCMs vessels in high seas of Convention Area during 2013.</t>
  </si>
  <si>
    <t xml:space="preserve">Since the mid-2000s, NP ALB has not been a target species by Korean-flagged vessels. However, the amount of catches can be inconsistent with transshipment information reported as catches are often transshipped up to 2 years later from the time of fishing due to the characteristic of long line fishery.
Secretariat note: the quantity of Albacore transshipment is supplementary information that confirms some high seas transshipments involving this CCMs vessels were reported during 2013.  
To clarify, the potential issue is that the number of days fished in 2013, exceeds what was understood from NC8 document to be the applicable effort limit.  </t>
  </si>
  <si>
    <t>Exceeds limit</t>
  </si>
  <si>
    <t>Non-Compliant</t>
  </si>
  <si>
    <t>TCC did not specify any next steps, but noted the additional information provided by this CCM.</t>
  </si>
  <si>
    <t>Marshall Islands</t>
  </si>
  <si>
    <t>NC8 report Att D: the longline fishery is considered "fishing for NP albacore" - commenced in 2008.  CCM did not have flagged longline vessels on RFV in 2013</t>
  </si>
  <si>
    <t>Mexico</t>
  </si>
  <si>
    <t>New Caledonia</t>
  </si>
  <si>
    <t>No New Caledonian tuna vessels fish north of the equator.</t>
  </si>
  <si>
    <t>Nauru</t>
  </si>
  <si>
    <t>Nauru has No Flagged Fishing Vessels</t>
  </si>
  <si>
    <t>Nauru does not have any commercial scale fisheries of any kind under its flag or through charter arrangement (AR Pt 1)</t>
  </si>
  <si>
    <t>Niue</t>
  </si>
  <si>
    <t>New Zealand</t>
  </si>
  <si>
    <t>New Zealand fishing vessels do not fish for north pacific albacore</t>
  </si>
  <si>
    <t>Panama</t>
  </si>
  <si>
    <t>French Polynesia</t>
  </si>
  <si>
    <t>FP vessels only fish in the South Pacific Ocean</t>
  </si>
  <si>
    <t>Papua New Guinea</t>
  </si>
  <si>
    <t xml:space="preserve">PNG does not license longline vessels fishing north of the equator targeting NP ALB
</t>
  </si>
  <si>
    <t>Limit Type = Not Specified
Limit Comment = CCM has flagged longline vessels.  At time of writing fished/did not fish and AR Pt 2 were not received, so unable to determine if longline vessels operated in North Pacific fishing for NP Albacore in 2013 (TCC9 (2013) confirmed this is flag State responsibility)</t>
  </si>
  <si>
    <t>PNG flagged LL vessels did not fish for NP ALB north of the equator.</t>
  </si>
  <si>
    <t>Palau</t>
  </si>
  <si>
    <t>Solomon Islands</t>
  </si>
  <si>
    <t>No Solomon Islands flagged vessels are active in this fishery</t>
  </si>
  <si>
    <t>Philippines</t>
  </si>
  <si>
    <t xml:space="preserve">This species is not a target of our fisheries. However, these are caught by municipal handline or hook-and line fishing that is targeting yellowfin tuna.  </t>
  </si>
  <si>
    <t xml:space="preserve">NC8 report Att D: this CCMs other fisheries are not considered "fishing for NP albacore"
AR Pt 1 2014: In 2013, only one (1) distant-water Philippine longline vessel operates and mainly fished in EHSP. But there were two (2) or more distant-water Philippine longline vessels that operate in the past years and have been granted fishing access in other PIC waters (e.g. Kiribati): 2013: 30.47 Mt ALB)
In 2013 WCPFC received high seas transshipment reporting involving this CCMs vessels as offloading vessels reporting 31 Mt of Albacore transshipped.  </t>
  </si>
  <si>
    <t>El Salvador</t>
  </si>
  <si>
    <t>Our vessels fish under the 20°N.</t>
  </si>
  <si>
    <t>Fig.5 : distribution of effort shows vessels activities is mostly between 10 N and 10 S (AR Pt 1 pg8)</t>
  </si>
  <si>
    <t>Thailand</t>
  </si>
  <si>
    <t>No Thai vessel was operating in the Convention Area in 2013.</t>
  </si>
  <si>
    <t>Tokelau</t>
  </si>
  <si>
    <t>(5)	Tokelau is not a flag state. Tokelau does not authorize vessel to fish on the High Seas. Tokelau does not charter Foreign Fishing Vessels.
(Refer TK contextual statement attached to: Q-001)</t>
  </si>
  <si>
    <t>Tokelau is not a flag State (AR Pt 1)</t>
  </si>
  <si>
    <t>Tonga</t>
  </si>
  <si>
    <t>No Tonga flag vessel fish for NP ALB in 2013</t>
  </si>
  <si>
    <t>Tuvalu</t>
  </si>
  <si>
    <t xml:space="preserve">application of para 9 </t>
  </si>
  <si>
    <t>Limit Type = Not Specified
Limit Comment = CCM has flagged longline vessels but no information to determine if longline vessels operated in North Pacific fishing for NP Albacore in 2013 (TCC9 (2013) confirmed this is flag State responsibility)</t>
  </si>
  <si>
    <t>Tuvalu 2 flag longliners fished in Tuvalu and Kiribati waters. In part 1 report, there were 0.5 mt of NP albacore was caught by these 2 LL.</t>
  </si>
  <si>
    <t>Chinese Taipei</t>
  </si>
  <si>
    <t xml:space="preserve">North Pacific albacore is the target of our commercial albacore longline fishery. Boat owners of longliners shall seek prior approval from the Fisheries Agency to conduct fishing for this species. The number of fishing vessels fishing for North Pacific albacore has been limited to recent historical levels (25 vessels) by means of registration scheme, VMS monitoring and weekly catch report. </t>
  </si>
  <si>
    <t>Limit Type = Vessels
Limit Value = 25
Limit Comment = Source NC8 report Att D (ave 2002-04 for NPO)  
NC8 report Att D: the "albacore LL" fishery is considered "fishing for NP albacore"
Actual Value = 22
Comment on Actual Value = number of vessels in fisheries directed at albacore in NPO (vessel days fished were 2108) letter received June 4 2014.  Consistent advice provided in AR Pt 1 (2013) page 9.
2,060 Mt of Albacore was reported as transshipped by this CCMs vessels in high seas of Convention Area during 2013.</t>
  </si>
  <si>
    <t>United States of America</t>
  </si>
  <si>
    <t>As indicated in our annual fishing effort reports, the U.S. has a single fleet that fishes for North Pacific albacore in the Convention Area: the albacore troll fleet based on the U.S. West Coast. The albacore troll fleet is not currently subject to effort or catch controls, but permitting, VMS, and reporting (through vessel logbooks) requirements enable the U.S. to monitor the fishery, including levels of participation, fishing effort and catches. The U.S. will continue to monitor fishing effort and implement any controls needed to comply with paragraph 2 of the CMM, as well as with relevant decisions adopted in other RFMOs (IATTC).
The most recent annual report from the U.S. on fishing effort was submitted to the Secretariat on April 30, 2014</t>
  </si>
  <si>
    <t xml:space="preserve">Limit Type = Days
Limit Value = 24994
Limit Comment = Source: NC8 report Att D (ave 2002-04, for troll fisheries) for North Pacific Ocean. the Albacore troll fishery is considered "fishing for NP albacore" (other fisheries are not considered "fishing for NP Albacore")
Actual Value = 21570
Comment on Actual Value = By letter 1 May 2014: note this is NPO wide limit
AR Pt 1 2014 reports troll vessels in NPO = 0, longline vessels in NPO: 133 (catches of NP Albacore = 307 Mt)
</t>
  </si>
  <si>
    <t>Vietnam</t>
  </si>
  <si>
    <t>Viet Nam does not catch North Pacific Albacore</t>
  </si>
  <si>
    <t>Vanuatu</t>
  </si>
  <si>
    <t>SIDS</t>
  </si>
  <si>
    <t>may consider para 9 applies</t>
  </si>
  <si>
    <t>Wallis and Futuna</t>
  </si>
  <si>
    <t>Samoa</t>
  </si>
  <si>
    <t xml:space="preserve">No flagged vessels fishing for NPA in the North Pacific.
</t>
  </si>
  <si>
    <t>European Union</t>
  </si>
  <si>
    <t>CMM 2006-04</t>
  </si>
  <si>
    <t>CMM 2006-04 01</t>
  </si>
  <si>
    <t xml:space="preserve">Australia has implemented output controls for Striped Marlin in the form of Individually Transferable Quotas (ITQs) under the Eastern Tuna and Billfish Fishery Management Plan that came into effect in 2011. The Australian Total Allowable catch for South West Pacific Striped Marlin in 2013 was 370 tonnes. Permits for the longline vessel in the ETBF are also limited to 109. 
</t>
  </si>
  <si>
    <t>Limit Type = Vessels
Limit Value = 159
Limit Comment = source: limits were from TCC8-2012-IP04 rev1 dated21 Sept 2012.
Actual Value = 40
Comment on Actual Value = AR Pt 1(2013) pg 2</t>
  </si>
  <si>
    <t xml:space="preserve">Belize confirms to the Commission that it maintains its number of vessels below the limit number which targets Striped Marlin within the Southwest Pacific during 2013. </t>
  </si>
  <si>
    <t>Limit Type = Vessels
Limit Value = 2
Limit Comment = Limit is as agreed by WCPFC9 2 unique longliners operating south of 15S
Actual Value = 1
Comment on Actual Value = Number of longliners CCM advised "fished" in 2013</t>
  </si>
  <si>
    <t>Limit Type = Not Specified
Limit Comment = CCM is not a coastal State in the Convention Area south of 15S and has no recent history of fishing for SW Striped Marlin in the area south of 15S
Comment on Actual Value = AR Pt 1 (2014) no catch or effort were reported from SP ocean in 2013</t>
  </si>
  <si>
    <t xml:space="preserve">Cook Islands considers that paragraph 2 of C MM 2006-04
applies.
</t>
  </si>
  <si>
    <t xml:space="preserve">China has no vessels targetting striped marlin in WCPFC.
The fish is a bycatch to Chinese fishing fleet, and the catch data on the stock is collected by Chinese longline fishing logbook and summarized by scientific staff in Shanghai Ocean University, and such figure has been submitted to WCPFC.
It is our understanding that the Measures does not apply to “bycatch fishery” eventhough we have some vessels fishing in areas south of 15S with bycatch of the stock, therefore China has no measures specifically for the stock. 
</t>
  </si>
  <si>
    <t>Limit Type = Not Specified
Limit Comment = CCM has recent history of fishing in the using gears that may catch SW Striped Marlin in the area south of 15S
Comment on Actual Value = striped marlin was previously reported as a bycatch in longline fisheries in the Convention Area
128 Mt of striped marlin was reported as transshipped by this CCMs vessels in high seas of Convention Area during 2013.
Catch and effort reported in Annual Report Part 1 was not specific to the area of application of this CMM. 165 Mt was reported as catch of non-target species in Convention Area in 2013 (AR Pt 1 2013, Table 3)</t>
  </si>
  <si>
    <t>FSM flag vessels only target Tuna species</t>
  </si>
  <si>
    <t>Limit Type = Not Specified
Limit Comment = CCM has recent history of fishing in the using gears that may catch SW Striped Marlin in the area south of 15S
Comment on Actual Value = 3.5 Mt of striped marlin was reported as transshipped by this CCMs vessels in high seas of Convention Area during 2013.</t>
  </si>
  <si>
    <t>At TCC10, ID update on actual value = 7.2mt.&amp;nbsp; ID advise they have limited the number of fishing vessels fishing for this species in the applicable area
Additional information submitted to TCC10 and was posted as WCPFC-TCC10-2014-dCMR_AddInfo_ID, dated 25 Sept 2014:
There are 5 Indonesia longline vessel involved in transhipping of Stripped Marlin such as Lina, Aliza, Minako, Minafa, Tomio. The total volume that was transshipped 8.103 Kg</t>
  </si>
  <si>
    <t>Not Implemented</t>
  </si>
  <si>
    <t>There are no Japanese vessels fishing for MLS S15S.</t>
  </si>
  <si>
    <t>Limit Type = Not Specified
Comment on Actual Value = AR Pt 1 Appendix Table 4: 133 Mt catch by Japanese offshore and distant water longliner fishery in WCPFC CA south of 15S (presumably as a bycatch).
88.5 Mt of striped marlin was reported as transshipped by this CCMs vessels in high seas of Convention Area during 2013.</t>
  </si>
  <si>
    <t>This is not the main target species for flag vessels however in cases where Stripe Marlin caught recorded under by-catch</t>
  </si>
  <si>
    <t>Limit Type = Vessels
Limit Value = 28
Limit Comment = source: limits were from TCC8-2012-IP04 rev1 dated21 Sept 2012.
Actual Value = 7
Comment on Actual Value = report received 9 May 2014: 7 longline vessels caught 479 kg in 2013
26.0 Mt of striped marlin was reported as transshipped by this CCMs vessels in high seas of Convention Area during 2013.</t>
  </si>
  <si>
    <t>There is no New Caledonian vessel fishing for striped marlin south of 15°S.</t>
  </si>
  <si>
    <t xml:space="preserve">Nauru has no flagged fishing vessel </t>
  </si>
  <si>
    <t xml:space="preserve">Paragraphs 1, 3 and-4 of the CMM do not apply to those coastal states CCMs south of l5S in the Convention Area who have already taken, and continue to take, significant steps to
address concerns over the status of striped marlin in the south­ western Pacific region, through the establishment of a commercial moratorium on the landing of striped marlin caught within waters under their national jurisdiction.
New Zealand has a moratorium on the landing of striped marlin for sale if taken in New Zealand's fisheries waters, and is therefore exempt from this measure.
</t>
  </si>
  <si>
    <t xml:space="preserve">Striped marlin is a bycatch of the longliners targeting albacore. </t>
  </si>
  <si>
    <t xml:space="preserve">PNG does not license longline vessels fishing south of 15S targeting SP striped marlin
</t>
  </si>
  <si>
    <t>no national fleet (AR Pt 1 pg7)</t>
  </si>
  <si>
    <t>No targeted MLS fishery only quota by-catch in very limited numbers</t>
  </si>
  <si>
    <t>Our vessels do not fish Striped Marlin.</t>
  </si>
  <si>
    <t>El Salvador does not fish for striped marlin in the area south of 15°S, the main area that our vessels work appear in the figure 5 ie. 10N-10S. (AR Pt 1 pg10)</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</si>
  <si>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(refer TK contextual statement attached to: Q-001)</t>
  </si>
  <si>
    <t>No Tongan fishing vessels targeting MLS</t>
  </si>
  <si>
    <t>TV flag vessels operations doesn't extend to this part of the convention area</t>
  </si>
  <si>
    <t xml:space="preserve">In the letter from the U.S. to the ED, dated April 26, 2007, a maximum number of 74 longline vessels permitted to fish for striped marlin in the southwest Pacific was nominated. The number of vessels that in 2013 fished for striped marlin was below the nominated number. Although the number of vessels fishing for striped marlin in the southwest Pacific is not specifically controlled for striped marlin, vessels are controlled through a permitting program, the American Samoa Limited Entry Permit (50 CFR § 665.124). Permitting and reporting (vessel logbooks and VMS) requirements, through domestic regulations (50 CFR § 665.14 and 50 CFR § 665.19), enable the U.S. to monitor the fisheries, including levels of participation. The U.S. will continue to monitor the performance of the fishery and implement any additional controls needed to comply with the CMM. All U.S. regulations can be found in the Electronic Code of Federal Regulations at www.ecfr.gov. 
</t>
  </si>
  <si>
    <t>Limit Type = Vessels
Limit Value = 74
Limit Comment = source: limit was advised by this CCM on 26 Apr 2007 (para 4)
Actual Value = 0
Comment on Actual Value = advised by letter received 10 June 2014 - number of vessels fishing for striped marlin in 2013</t>
  </si>
  <si>
    <t>Viet Nam has no fishing for Striped Marlin in the Convention Area</t>
  </si>
  <si>
    <t>Striped Marlin is the bycatch of our fishing vessels. The Fisheries Agency has prohibited the fishing vessels from targeting for Striped Marlin.</t>
  </si>
  <si>
    <t>Limit Type = Vessels
Limit Value = 67
Limit Comment = source: limits were from TCC8-2012-IP04 rev1 dated21 Sept 2012.
Actual Value = 0
Comment on Actual Value = AR Pt 1 (2013): no fishing vessels target striped marlin.  Catch of striped marlin in area S15S during 2013 was as bycatch: 64 Mt (preliminary) (AR Pt 1 2013 table 7). 
100 Mt of striped marlin was reported as transshipped by this CCMs vessels in high seas of Convention Area during 2013.</t>
  </si>
  <si>
    <t>NO</t>
  </si>
  <si>
    <t>SIDS exemption</t>
  </si>
  <si>
    <t>No Vessels operating in Applicable area</t>
  </si>
  <si>
    <t>Limit Type = Not Specified
Limit Comment = CCM has recent history of fishing in the using gears that may catch SW Striped Marlin in the area south of 15S
Comment on Actual Value = As at 25 July 2014, Annual Report Part 1 2014 did not include reporting for the complete 2013 longline activities by this CCM in the Convention Area.</t>
  </si>
  <si>
    <t>Number of EU LL having fished in the area: 6.
Please, see operational data for EU-ES and EU-PT LL (also attached here) provided with the Scientific Data and "fished/not fished" report.
Secretariat note: no indication of increase in vessels fishing for SW striped marlin S15S</t>
  </si>
  <si>
    <t>CMM 2009-02</t>
  </si>
  <si>
    <t>CMM 2009-02 08-13</t>
  </si>
  <si>
    <t>CCM has purse seine fishing vessels registered in WCPFC RFV during 2013, but advised that no active purse seine vessels in Eastern Skipjack Fishery in 2013 (AR Pt 1(2013) pg 10</t>
  </si>
  <si>
    <t>CCM had no purse seine fishing vessels</t>
  </si>
  <si>
    <t xml:space="preserve">No Cook Island flagged Purse Seiners
</t>
  </si>
  <si>
    <t>Each purse seiner is duely advised in advance of the Rules.
Information under this Rules is collected, if any.</t>
  </si>
  <si>
    <t>Limit Type = Vessels
Limit Value = 0
Limit Comment = After the operator has discarded catch in the high seas for reason of insufficient well space and has made a declaration to WCPFC reporting this, the vessel should return to port
Actual Value = 0
Comment on Actual Value = no high seas discards in 2013 were reported to WCPFC, with reason for discard "Insufficient well space"</t>
  </si>
  <si>
    <t>Fiji does not have any purse seine vessels in its fleet.</t>
  </si>
  <si>
    <t>FSM Congress had ratified the PNA 3IA to be implemented and set as a condition of a fishing licensea and fishing Access Agreement</t>
  </si>
  <si>
    <t>Require assistance on HS FAD management plan as noted above.</t>
  </si>
  <si>
    <t>Limit Type = Vessels
Limit Value = 0
Limit Comment = After the operator has discarded catch in the high seas for reason of insufficient well space and has made a declaration to WCPFC reporting this, the vessel should return to port
Actual Value = 0
Comment on Actual Value = 1 high seas purse seine discard in 2013 was reported to WCPFC with reason for discard "Insufficient well space", but no further discards on that trip were reported following that set</t>
  </si>
  <si>
    <t>CCM had no vessel on the RFV</t>
  </si>
  <si>
    <t>There is no purse-seine vessel in the New Caledonian tuna fleet.</t>
  </si>
  <si>
    <t>No flagged Purse Seine vessels but has incorporated into Licensing Terms and Conditions.</t>
  </si>
  <si>
    <t>No purse seine activites in Niue's EEZ.</t>
  </si>
  <si>
    <t>applies to flag CCMs, but CCM had no vessel on the RFV</t>
  </si>
  <si>
    <t xml:space="preserve">Provisions laid out in paragraphs 08-13 are enforced through the issuance of the New Zealand high seas fishing permit </t>
  </si>
  <si>
    <t>FP has no purse seiner.</t>
  </si>
  <si>
    <t>Rules on catch retention is fully observed by Philippine flag vessels.</t>
  </si>
  <si>
    <t>Implemented as a requirement in the license conditions (refer TK License General Conditions and Schedules attached to Q-001)</t>
  </si>
  <si>
    <t>Tonga has no PS vessels</t>
  </si>
  <si>
    <t>CCM had no vessels fishing outside national jurisdiction</t>
  </si>
  <si>
    <t>implemented as condition of license ( 3IA is appended as appendix 13 of all access agreements)</t>
  </si>
  <si>
    <t>Operators of tuna purse seiners are required to submit discard report to the WCPFC as well as the observer on board as per our regulations.</t>
  </si>
  <si>
    <t>Limit Type = Vessels
Limit Value = 0
Limit Comment = After the operator has discarded catch in the high seas for reason of insufficient well space and has made a declaration to WCPFC reporting this, the vessel should return to port
Actual Value = 0
Comment on Actual Value = 1 high seas purse seine discard in 2013 was reported to WCPFC with reason for discard of "Insufficient well space", but no further discards on that trip were reported following that set</t>
  </si>
  <si>
    <t>U.S. domestic regulations (50 CFR §300.223) implement catch retention and reporting as required under CMM 2009-02. All U.S. regulations can be found at www.ecfr.gov.</t>
  </si>
  <si>
    <t>Limit Type = Vessels
Limit Value = 0
Limit Comment = After the operator has discarded catch in the high seas for reason of insufficient well space and has made a declaration to WCPFC reporting this, the vessel should return to port
Actual Value = 0
Comment on Actual Value = 7 high seas purse seine discards in 2013 were reported to WCPFC with reason for discard of "Insufficient well space", but no further discards on that trip were reported following that set</t>
  </si>
  <si>
    <t>Viet Nam has no fishing operations in the high seas</t>
  </si>
  <si>
    <t>Existing catch retention plan, maintain 100% observer coverage on all purse seiners.</t>
  </si>
  <si>
    <t>Limit Type = Vessels
Limit Value = 0
Limit Comment = After the operator has discarded catch in the high seas for reason of insufficient well space and has made a declaration to WCPFC reporting this, the vessel should return to port
Actual Value = 0
Comment on Actual Value = 4 high seas purse seine discards in 2013 were reported to WCPFC with reason for discard of "Insufficient well space", but no further discards on that trip were reported following that set</t>
  </si>
  <si>
    <t>CMM 2009-03</t>
  </si>
  <si>
    <t>CMM 2009-03 01</t>
  </si>
  <si>
    <t xml:space="preserve">Australia has implemented output controls for Swordfish in the form of Individually Transferable Quotas (ITQs) under the Eastern Tuna and Billfish Fishery Management Plan that came into effect in 2011.  ETBF Plan limits the number of longline vessels to 109
</t>
  </si>
  <si>
    <t>Limit Type = Vessels
Limit Value = 159
Limit Comment = from Annex 1 of CMM 2009-03
Actual Value = 39
Comment on Actual Value = AR Pt 1(2013) pg 2</t>
  </si>
  <si>
    <t xml:space="preserve">Canada has no directed fishery for swordfish in the WCPO. </t>
  </si>
  <si>
    <t>AR Pt 1 (2014) no catch or effort were reported from SP ocean in 2013 Canadian-flagged vessels or Canadian vessels under charter, lease or similar arrangements operating as part of the domestic Canadian fishery did not fish for or catch swordfish (Xiphias gladius) south of 20 °S during the 2000-2012 period.</t>
  </si>
  <si>
    <t xml:space="preserve">No effort targeting SWO
</t>
  </si>
  <si>
    <t>Not applicable since no Chinese vessels targeting swordfish in the Convention Area south of 20 degrees.</t>
  </si>
  <si>
    <t>Limit Type = Not Specified
Limit Comment = this CCM was not included in list of CCMs in Annex 1 of CMM 2009-03 which defines the limits for this paragraph
Comment on Actual Value = Catch and effort reported in Annual Report Part 1 was not specific to the area of application of this CMM: 1840 Mt of swordfish was reported as catch in Convention Area in 2013 of target species (AR Pt 1 2013, Table 2)</t>
  </si>
  <si>
    <t>No Chinese fishing vessels target SW in the Convention Area, including the area south of S20. China reports to the Commission in its annual report (Part 1) all the catch caught by Chinese vessels, including bycatch. Currently, for longline fishery, we have no target fisheries in the Convention Area other than BET and ALB. The 1840 MT of SW in table 2 of AR Pt 1 2013 is bycatch caught in areas other than areas south of S20.</t>
  </si>
  <si>
    <t>Limit Type = Not Specified
Limit Comment = this CCM was not included in list of CCMs in Annex 1 of CMM 2009-03 which defines the limits for this paragraph.
Comment on Actual Value = Annual Report Part 1 reports some catches of this species and 48 Mt of high seas transshipments have been reported in 2013. It is unclear the amount that was caught S 20S and N of 20S.</t>
  </si>
  <si>
    <t>Additional information submitted to TCC10 and was posted as WCPFC-TCC10-2014-dCMR_AddInfo_ID, dated 25 Sept 2014:
Based on the report from fishing industries, Swordfish that was transhipped in  2013 is about 95,422 Kgs. But we need to clarify the fishing area to be informed  before the commission meeting.</t>
  </si>
  <si>
    <t>c. Additional information required by within 30 days of WCPFC11</t>
  </si>
  <si>
    <t>There are no Japanese vessels fishing for for swordfish in the Convention Area south of 20S</t>
  </si>
  <si>
    <t xml:space="preserve">Limit Type = Vessels
Limit Value = 75
Limit Comment = Source: WCPFC8-2011/21 Rev3 - 75 vessels is the highest number of boats reported in 2002 (Based on Pt 1 reports 2000-2005)
Actual Value = 28
Comment on Actual Value = AR Pt 1 2014 Appendix Table 7, Note: this is the number of vessels who caught at least one fish in this area in each year </t>
  </si>
  <si>
    <t>No targeted fishery</t>
  </si>
  <si>
    <t xml:space="preserve">Limit Type = Vessels
Limit Value = 24
Limit Comment = from Annex 1 of CMM 2009-03
Actual Value = 0
Comment on Actual Value = AR Pt 2 2014: reports nil catch of SP Albacore and nil vessels by CCM flagged vessels operating S20S, chartered vessels operating S20S or other vessels fishing within the CCMs waters S20S
</t>
  </si>
  <si>
    <t>RMI has no vessels fishing for swordfish and no vessels fishing south of 20S.</t>
  </si>
  <si>
    <t>Not applicable due to paragraphe 5.</t>
  </si>
  <si>
    <t>No flagged fishing vessels No Nauru Vessels fish 20 degrees South</t>
  </si>
  <si>
    <t xml:space="preserve">The number of vessels which fished for SWO in 2013 was 35 , well below the maximum allowed under Annex 1 of 2009-03 , which was 151 </t>
  </si>
  <si>
    <t>Limit Type = Vessels
Limit Value = 151
Limit Comment = from Annex 1 of CMM 2009-03, in letter to WCPFC ( 30 Apr 2007) NZ noted there has also been a very small incidental catch of swordfish recorded in other domestic New Zealand fisheries besides the surface longline fishery (e.g. trawl and troll fisheries). We have not included vessels reporting such catches in the table listed above as we believe such an approach would dilute the effectiveness of the measure, but we would simply note that such incidental catches do occur.
Actual Value = 39
Comment on Actual Value = 35 NZ-flagged vessels, and 4 chartered vessels (Table 7, AR Pt 1 2013)</t>
  </si>
  <si>
    <t xml:space="preserve">Swordfish is a bycatch. </t>
  </si>
  <si>
    <t>NOT Applicable: not a target species for Palaus' longline fishery; no national fleet (AR Pt 1 pg7)</t>
  </si>
  <si>
    <t>CCM had no vessel fishing outside its national jurisdiction in 2013.
CCM's EEZ is outside the applicable area for this CMM (south of 20 S)</t>
  </si>
  <si>
    <t>No Philippine flag vessel that mainly targets swordfish or operates in S20S.</t>
  </si>
  <si>
    <t>Limit Type = Vessels
Limit Value = 0
Limit Comment = this CCM was not included in list of CCMs in Annex 1 of CMM 2009-03 which defines the limits for this paragraph. Has previously advised that no vessels fished south of 20S
Comment on Actual Value = AR Pt 1 2014: In 2013, only one (1) distant-water Philippine longline vessel operates and mainly fished in EHSP. But there were two (2) or more distant-water Philippine longline vessels that operate in the past years and have been granted fishing access in other PIC waters (e.g. Kiribati): 2013: 10.69 Mt includes marlin, swordfish, sharks</t>
  </si>
  <si>
    <t>El Salvador does not fish for swordfish in the area south of 20°S</t>
  </si>
  <si>
    <t>5. Tokelau is not a flag state. Tokelau does not authorize vessel to fish on the High Seas. Tokelau does not charter Foreign Fishing Vessels.
9. Tokelau does not have a domestic commercial fishing industry
Tokelau does not have a swordfish fishery</t>
  </si>
  <si>
    <t>Tongan fishing vessels do not target swordfish.[Refer to Part 1 Report].</t>
  </si>
  <si>
    <t>No Flag vessel is targeting Swordfish</t>
  </si>
  <si>
    <t>In a letter from the U.S. to the ED, dated April 26, 2007, a maximum number of 74 longline vessels were nominated to fish for swordfish in the Convention Area south of 20S. The number of vessels that fished for swordfish in that area in 2013 was below the nominated number.
In a letter from the U.S. to the ED, dated April 30, 2010, the U.S. identified swordfish as being targeted or caught incidentally south of 20S by U.S. flagged longline vessels operating out of the U.S. Territories. The letter identified 74 vessels operating under a limited entry program pursuing a responsible level of development in the fishery consistent with paragraph 5 of the measure.</t>
  </si>
  <si>
    <t>Limit Type = Vessels
Limit Value = 74
Limit Comment = In a letter from the U.S. to the ED dated 30 April 2010 the U.S. identified swordfish as being targeted or caught incidentally in the Convention Area south of 20S by U.S. flag longline vessels operating out of the U.S. Territories. The letter identified 74 vessels operating under a limited entry program pursuing a responsible level of development in the fishery consistent with paragraph 5 of the measure.
Actual Value = 0
Comment on Actual Value = AR Pt 1 (2014) - number of vessels fishing for swordfish S20S</t>
  </si>
  <si>
    <t>Viet Nam has no fishing operations in the Convention Area</t>
  </si>
  <si>
    <t>The fisheries Agency has limited the number of fishing vessels targeting for this species not above 12 in the Convention Area south of 20S in accordance with this CMM.</t>
  </si>
  <si>
    <t>Limit Type = Vessels
Limit Value = 84
Limit Comment = from Annex 1 of CMM 2009-03. Chinese Taipei provides a breakdown of the total vessels: seasonal (&gt;100 GRT) : 12 vessels; Non-target large scale LL (&gt;100 GRT): 55; non-target small scale LL vessels (&lt;100 GRT): 17
Actual Value = 72
Comment on Actual Value = AR Pt 1 (2013) table 8, which is the number of vessels that fished in the area south of 20S (not as target but as bycatch)</t>
  </si>
  <si>
    <t>No direct Fishery for swordfish, caught as a by-catch of the albacore longline fishery.</t>
  </si>
  <si>
    <t>Limit Type = Vessels
Limit Value = 14
Limit Comment = from Annex 1 of CMM 2009-03
Actual value = 5 
Comment on Actual Value = reported as reply to dCMR
As at 25 July 2014, Annual Report Part 1 2014 did not include reporting for the complete 2013 longline activities by this CCM in the Convention Area.</t>
  </si>
  <si>
    <t>According to the EU Regulation 40/2013, the maximum number of EU vessels authorised to fish for swordfish in areas south of 20° S of the WCPFC Convention Area is 14. 
Based the fished/not fished report and on the operational data for EU-ES and EU-PT LL provided with the scientific data, 5 LL have fished SWO in the area in 2013.</t>
  </si>
  <si>
    <t>CMM 2009-03 02</t>
  </si>
  <si>
    <t xml:space="preserve"> The Australian Total Allowable catch for Swordfish in 2013 was 1396 tonnes.
</t>
  </si>
  <si>
    <t>Limit Type = Catch
Limit Value = 2126
Limit Comment = as reported by the CCM to WCPFC under para 4 of CMM 2009-03
Actual Value = 812
Comment on Actual Value = AR Pt 1(2013) pg 4</t>
  </si>
  <si>
    <t xml:space="preserve">Fully implemented. No vessels targeting SWO
</t>
  </si>
  <si>
    <t>Limit Type = Catch
Limit Value = 0
Limit Comment = this CCM was not included in list of CCMs in Annex 1 of CMM 2009-03 and no report was received confirming a catch limit under para 4 of CMM 2009-03
Comment on Actual Value = Catch and effort reported in Annual Report Part 1 was not specific to the area of application of this CMM: 1840 Mt of swordfish was reported as catch in Convention Area in 2013 of target species (AR Pt 1 2013, Table 2)</t>
  </si>
  <si>
    <t xml:space="preserve">FSM Flag vessels does not operate areas south of  20°S of the Equator and do not Target Swordfish </t>
  </si>
  <si>
    <t>Limit Type = Catch
Limit Value = 0
Limit Comment = this CCM was not included in list of CCMs in Annex 1 of CMM 2009-03 and no report was received confirming a catch limit under para 4 of CMM 2009-03
Comment on Actual Value = Annual Report Part 1 reports some catches of this species and 48 Mt of high seas transshipments have been reported in 2013. It is unclear the amount that was caught S 20S and N of 20S.</t>
  </si>
  <si>
    <t>Limit Type = Not Specified
Limit Value = 588
Limit Comment = as reported by the CCM to WCPFC under para 4 of CMM 2009-03 (received Feb 9 2010)
Actual Value = 236
Comment on Actual Value = AR Pt 1 2014 Appendix Table 7 (catch by swordfish in Convention area S20S)</t>
  </si>
  <si>
    <t>Limit Type = Catch
Limit Value = 42.25
Limit Comment = as reported by the CCM to WCPFC under para 4 of CMM 2009-03 (received 3 May 2010)
Actual Value = 0
Comment on Actual Value = report received 9 May 2014, confirmed nil catch during 2013</t>
  </si>
  <si>
    <t>No flagged FV</t>
  </si>
  <si>
    <t>Highest amount caught between 2000-2006 was 1020 tonnes (during 2000 calender year). The domestic TAC has been set at 919t. 
A total of 777 tonnes of SWO was actually caught in 2013</t>
  </si>
  <si>
    <t>Limit Type = Catch
Limit Value = 1027
Limit Comment = as reported by the CCM to WCPFC under para 4 of CMM 2009-03 (received 9 Mar 2010). NZ noted this is a zone catch limit that does not take into account catches historically taken beyond NZ EEZ and non-commercial catches
Actual Value = 777.3
Comment on Actual Value = NZ flagged vessels caught 764.7Mt and NZ-chartered vessels caught 12.6 Mt. (Table 7, AR Pt 1 2013)</t>
  </si>
  <si>
    <t>All catches occured in FP EEZ.</t>
  </si>
  <si>
    <t>Limit Type = Catch
Limit Value = 0
Limit Comment = this CCM was not included in list of CCMs in Annex 1 of CMM 2009-03 and no report was received confirming a catch limit under para 4 of CMM 2009-03
Comment on Actual Value = AR Pt 1 2014: In 2013, only one (1) distant-water Philippine longline vessel operates and mainly fished in EHSP. But there were two (2) or more distant-water Philippine longline vessels that operate in the past years and have been granted fishing access in other PIC waters (e.g. Kiribati): 2013: 10.69 Mt includes marlin, swordfish, sharks</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</si>
  <si>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9. Tokelau does not have a domestic commercial fishing industry.
Tokelau does not have a swordfish fishery</t>
  </si>
  <si>
    <t>Tongan fishing vessels do not target swordfish.[Refer to Part 1 Report; The annual catch of SWO by National fleets (3 vessels) in area South 20S for 2013 was 20.6mt].</t>
  </si>
  <si>
    <t xml:space="preserve">Swordfish is not currently subject to any effort or catch controls, but permitting and reporting requirements (logbooks, observers, etc.) enable the U.S. to monitor vessel numbers and catches with respect to the limits. The U.S. will continue to monitor the performance of the fishery and implement any additional controls needed to comply with the CMM.
</t>
  </si>
  <si>
    <t>Limit Type = Not Specified
Limit Comment = Maximum catch level was not nominated. In letter 29 April 2010, the U.S. noted that swordfish may be targetted or caught incidentally by US longline vessels operating in Am Samoa, CNMI or Guam. 
Comment on Actual Value = AR Pt 1 (2014) Table 1h - the number of vessels that fished for swordfish S20S was less than 3, and for reasons of confidentiality the catch is  reported</t>
  </si>
  <si>
    <t>The swordfish catch limit has been set at 466 metric tons as per this CMM.  In order to limit total catch of swordfish, we have required our fishing vessels keep swordfish caught not to exceed a certain ratio of their total catch. The swordfish caught by our fishing vessels in the Convention Area south of 20°S is 140 metric tons in 2013.</t>
  </si>
  <si>
    <t>Limit Type = Catch
Limit Value = 466
Limit Comment = as reported by the CCM to WCPFC under para 4 of CMM 2009-03 (received 28 Apr 2010)
Actual Value = 140
Comment on Actual Value = AR Pt 1 (2013) catches of swordfish in 2013 in the area S20S.</t>
  </si>
  <si>
    <t>Limit Type = Catch
Limit Value = 3170.36
Limit Comment = as reported by the CCM to WCPFC under para 4 of CMM 2009-03 (received 14 Apr 2010)
Actual Value = 1780 Mt 
Comment on Actual Value = provided as a reply to dCMR
As at 25 July 2014, Annual Report Part 1 2014 did not include reporting for the complete 2013 longline activities by this CCM in the Convention Area.</t>
  </si>
  <si>
    <t>From the information provided in the logbooks and submitted with the scientific data (also attached here), 1.780 t of SWO have been fished by the EU fleet in 2013.</t>
  </si>
  <si>
    <t>CMM 2009-03 03</t>
  </si>
  <si>
    <t xml:space="preserve">The Australian TAC applies both north and south of 20S
</t>
  </si>
  <si>
    <t>Limit Type = Not Specified
Limit Comment = AR Pt 1 reported small quantities of catches of swordfish north of 20S, and this was within 15 - 20S and less that recent years catches.</t>
  </si>
  <si>
    <t>Limit Type = Vessels
Limit Value = 0
Limit Comment = no relevant participatory rights from WCPFC9 decisions
Actual Value = 0
Comment on Actual Value = AR Pt 1 (received 28 July 2014) reports 42.7 Mt of Swordfish in the area north of 20S (1 vessel)
CMR issue (RY 2012).  Some catches reported in high seas transshipment reporting involving this CCMs vessel in 2013, but catches were reported to have been taken in overlap area with IATTC, and as per WCPFC9 decision for this CCM IATTC rules apply in the overlap area. CHECK AR PT 1 once received</t>
  </si>
  <si>
    <t xml:space="preserve">Limit Type = Not Specified
Comment on Actual Value = Limit = Don't shift fishing effort for swordfish to areas N of 20S
Catch and effort reported in Annual Report Part 1 was not specific to the area of application of this CMM: 1840 Mt of swordfish was reported as catch in Convention Area in 2013 of target species (AR Pt 1 2013, Table 2)
Secretariat note: reported catch levels of SWO is as a target species (table 2).  But catches in recent years have been relatively stable (2013 is lower catch level than 2012 which was 2201 Mt, and reported 1971 Mt in 2011)
</t>
  </si>
  <si>
    <t>There are no FSM Flag vessels targeting Swordfish in the Convention area</t>
  </si>
  <si>
    <t>Limit Type = Not Specified
Comment on Actual Value = Limit = Don't shift fishing effort for swordfish to areas N of 20S
Annual Report Part 1 reports some catches of this species and 48 Mt of high seas transshipments have been reported in 2013. It is unclear the amount that was caught S 20S and N of 20S.</t>
  </si>
  <si>
    <t>The number of fishing vessels had been decreasing, so their fishing effort for swordfish to the area north of 20S did not increase as a result of this measure.</t>
  </si>
  <si>
    <t>Limit Type = Not Specified
Comment on Actual Value = Limit = Don't shift fishing effort for swordfish to areas N of 20S
AR Pt 1 2014 Appendix Table 2 provides informaiton on catches of swordfish in the WCPFC Statistical Area north of the Equator - the catches in 2013 are not higher than 2009-2012.</t>
  </si>
  <si>
    <t>same as above</t>
  </si>
  <si>
    <t>Limit Type = Not Specified
Limit Comment = CHECK CCM has recent history of fishing in the using gears that may catch swordfish in area north of 20S
Comment on Actual Value = Limit = Don't shift fishing effort for swordfish to areas N of 20S</t>
  </si>
  <si>
    <t xml:space="preserve">No Flagged FV </t>
  </si>
  <si>
    <t>No NZ vessels currently target swordfish north of 20 degrees south</t>
  </si>
  <si>
    <t xml:space="preserve">Limit Type = Not Specified
Actual Value = 0
Comment on Actual Value = Table 1, AR Pt 1 2013 - reports no catches of swordfish in waters beyond NZ EEZ.  </t>
  </si>
  <si>
    <t>Swordfish is a bycatch.</t>
  </si>
  <si>
    <t>No Philippine flag vessel that mainly targets swordfish.</t>
  </si>
  <si>
    <t xml:space="preserve">Limit Type = Not Specified
Comment on Actual Value = Limit = Don't shift fishing effort for swordfish to areas N of 20S
AR Pt 1 2014: In 2013, only one (1) distant-water Philippine longline vessel operates and mainly fished in EHSP. But there were two (2) or more distant-water Philippine longline vessels that operate in the past years and have been granted fishing access in other PIC waters (e.g. Kiribati): 2013: 10.69 Mt includes marlin, swordfish, sharks
In 2013 WCPFC received high seas transshipment reporting involving this CCMs vessels as offloading vessels reporting 9 Mt of swordfish transshipped.  </t>
  </si>
  <si>
    <t>NO PH Flag  vessel violated para. 3 of CMM 2009-03 as no vessels went N of 20 degree S.  PH would like to clarify that upon investigation/validation our PH longline vessel was operating in the area between 5S-10S and 130-145W (other high seas area in the eastern side of the Convention Area),  these areas were outside the area of the EHSP defined in this CMM 2010-02.</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</si>
  <si>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9. Tokelau does not have a domestic commercial fishing industry.
Tokelau does not have a swordfish fishery</t>
  </si>
  <si>
    <t>No Tongan fishing vessel target SWO.</t>
  </si>
  <si>
    <t xml:space="preserve">The U.S. monitors effort with respect to location. The U.S. will continue to monitor the performance of the fishery and implement any additional controls needed to comply with the CMM. </t>
  </si>
  <si>
    <t xml:space="preserve">Limit Type = Not Specified
Comment on Actual Value = Limit = Don't shift fishing effort for swordfish to areas N of 20S
AR Pt 1 2014 pg 2: catches of swordfish in North Pacific Ocean decreased to 569 Mt in 2013, its lowest level during the 2009-2013. </t>
  </si>
  <si>
    <t>Swordfish is the bycatch of most our fishing vessels. Our fishing vessels that will fish in the area south of 20°S are mainly large-scale longliners. We have limited the operating areas of our large-scale longliners as per their main catches. And we monitor fishing activities and catch of our fishing vessels through VMS and catch reports.</t>
  </si>
  <si>
    <t xml:space="preserve">Limit Type = Not Specified
Comment on Actual Value = Limit = Don't shift fishing effort for swordfish to areas N of 20S
AR Pt 1 (2013) Table 8 reports 140Mt of swordfish was caught as bycatch in 2013 in the area S20S.  Table 2 and Table 4 report 1,386 Mt and 2,932 Mt of swordfish that was caught in the entire Convention Area by 82 large tuna longline (LTLL) and 1,296 small tuna longline (STLL) respectively.  The reported number of vessels and catches of swordfish are similar 2009 - 2013.  </t>
  </si>
  <si>
    <t>Limit Type = Not Specified
Comment on Actual Value = Limit = Don't shift fishing effort for swordfish to areas N of 20S
As at 25 July 2014, Annual Report Part 1 2014 did not include reporting for the complete 2013 longline activities by this CCM in the Convention Area.</t>
  </si>
  <si>
    <t>The data obtained from the logbooks does not provide evidence of shift in fishing effort.</t>
  </si>
  <si>
    <t>CMM 2009-06</t>
  </si>
  <si>
    <t>CMM 2009-06 34</t>
  </si>
  <si>
    <t xml:space="preserve"> Australia has introduced conditions on fishing concessions in the Eastern Skipjack Fishery (ESF)has to prohibited transhipment in the ESF consistent with paragraph 25 of this CMM. See paragraphs 8 and 9 of the Eastern Tuna and Billfish Fishery conditions (Attachment 1) and paragraphs 9 and 10 of the ESF conditions (Attachment 2)
</t>
  </si>
  <si>
    <t>Limit Type = Vessels
Limit Value = 0
Limit Comment = no determinations of impracticability advised to WCPFC for 2013
Actual Value = 0
Comment on Actual Value = no advice of high seas transshipments involving this CCMs vessels</t>
  </si>
  <si>
    <t xml:space="preserve">With the recently adopted Monitor, Control and Surveillance (MCS) Regulations S.I. No. 39 of 2014, Belize legally has a ban on all high seas transhipments and shall be allowed only subject to authorization and at a designated port under the control and inspection of the competent authority of that port State and/or an authorized fisheries inspector of Belize. </t>
  </si>
  <si>
    <t>Limit Type = Vessels
Limit Value = 0
Limit Comment = no determinations of impracticability advised to WCPFC for 2013 (previous advice was a single authorisation for an event that occured in 2012)
Actual Value = 2
Comment on Actual Value = CMR issue (RY 2012).  WCPFC received reports of high seas transshipment events that occured in the WCPFC Convention Area (excluding the overlap area) and which involved one (1) longline vessel and one (1) carrier vessel flagged to this CCM.</t>
  </si>
  <si>
    <t xml:space="preserve">Belize kindly request that WCPFC provides whatever information was reported to them of the vessels regarding the high seas transhipment events so that proper investigation and/or verification can be conducted before a clear statement can be provided to the Commission. 
Secretariat note: on 1 Sept WCPFC sent a supplementary reminder to Belize about the supporting information for dCMRs that has been made available on the individual CCM portal pages.  </t>
  </si>
  <si>
    <t>c. Additional information required by within 30 days of WCPFC11
BZ has not reapplied for CNM status in 2015 but this information will be kept on file for future reference</t>
  </si>
  <si>
    <t>Canada was not involved in any transshipments in the WCPO in 2013.</t>
  </si>
  <si>
    <t xml:space="preserve">Fully implemented
</t>
  </si>
  <si>
    <t>no reports received in 2013 of high seas transshipments involving this CCMs vessels</t>
  </si>
  <si>
    <t xml:space="preserve">Limit Type = Vessels
Limit Value = 461
Limit Comment = advice provided as response to dCMR that this CCM considers all longline and carrier vessels to be authorised to transship in high seas 
Actual Value = 104
Comment on Actual Value = WCPFC received reports of high seas transshipment events for 2013 that involved 104 longline vessels flagged to this CCM. All 104 vessels were advised to WCPFC as authorised transship on high seas.  </t>
  </si>
  <si>
    <t>CCM only had purse seiners</t>
  </si>
  <si>
    <t xml:space="preserve">Fiji's fisheries laws do not allow any Fiji fishing vessels to carry out transhipment in the high seas as stipulated in section 78 of the Offshore Fisheries Management Decree and Offshore Fisheries Management Regulation 34 (3a). </t>
  </si>
  <si>
    <t>No reports of high seas transshipments received involving this CCMs flagged vessels</t>
  </si>
  <si>
    <t>FSM flagged vessels are prohibited from transshipping at sea under the FSM Marine Resource Act 2002</t>
  </si>
  <si>
    <t xml:space="preserve">Indonesia already regulate by Ministry regulation No. 12 year 2012 on Fishing Business in High Seas </t>
  </si>
  <si>
    <t>Limit Type = Vessels
Limit Value = 0
Limit Comment = No advice previously received of this CCMs vessels that are authorised to transship in high seas.
Actual Value = 6
Comment on Actual Value = CMR issue (RY 2012).  WCPFC received reports of high seas transshipment events in 2013 that involved six (6) longline vessels flagged to this CCM.</t>
  </si>
  <si>
    <t>Additional information submitted to TCC10 and was posted as WCPFC-TCC10-2014-dCMR_AddInfo_ID, dated 25 Sept 2014:
In 2013, there are 5 Indonesia longline vessel had involved in at-sea transhipment such as Minafa, Aliza, Tomio, Minako and Lina. The reason for transhipment at sea is to avoid economic hardship.</t>
  </si>
  <si>
    <t>Priority Non-Compliant</t>
  </si>
  <si>
    <t xml:space="preserve">Limit Type = Vessels
Limit Value = 621
Limit Comment = Previously advised that of determination that all freezer longline vessels are authorised to tranship in high seas (10 July 2012)
Actual Value = 33
Comment on Actual Value = WCPFC received reports of high seas transshipments involving 33 longline vessels flagged to this CCM.  All vessels were on the list of vessels advised to WCPFC as authorised to transship on high seas.  </t>
  </si>
  <si>
    <t>covered under license condition</t>
  </si>
  <si>
    <t xml:space="preserve">Limit Type = Vessels
Limit Value = 0
Limit Comment = No advice previously received of this CCMs vessels that are authorised to transship in high seas.
Actual Value = 7
Comment on Actual Value = CMR issue (RY 2012).  WCPFC received high seas transshipment reports for 2013 that involved 2 carrier vessels and 5 longline vessels flagged to this CCM. 
WCPFC did not receive prior advice of determinations of impracticability for these seven vessels to be authorised to transship in high seas (para 34 and 35a(ii) of CMM 2009-06)
</t>
  </si>
  <si>
    <t xml:space="preserve">Require further advice from Secretariat on details for 2 carrier vessels involved in HS transhipment.
Secretariat note:  transhipment supporting documentations were posted on the CCM portal in late July and CCMs have been advised.   </t>
  </si>
  <si>
    <t>b. Capacity building or technical assistance required 
c. Additional information required by within 30 days of WCPFC11 as part of RFV update</t>
  </si>
  <si>
    <t>Limit Type = Vessels
Limit Value = 114
Limit Comment = based on last updated advice received from this CCM on 5 April 2012
Actual Value = 42
Comment on Actual Value = WCPFC received reports of high seas transshipment events during 2013 involving one carrier and 41 longline vessels flagged to this CCM:  of these seven (7) longline vessels and one (1) carrier were not included in this CCMs latest advice of vessels that are authorised to transship in high seas</t>
  </si>
  <si>
    <t>It was determined that an updated advice to have these seven longline vessels placed on the list of vessels that authorized to transship on high seas was not able to be made by Korean government due to an administrative mistake so that a list is being submitted as attached below. However, a carrier vessel, SLBOGO, has already been notified to the secretariat as an authorized vessel to transship in 2011
Secretariat note:  KR provided notification of additional list of KR vessels authorized to transship in the HS to its response to dCMR</t>
  </si>
  <si>
    <t>RMI law prohibits transhipment at sea under any circumstances.</t>
  </si>
  <si>
    <t>no reports of high seas transshipments received for 2013 involving this CCMs flagged vessels</t>
  </si>
  <si>
    <t>There is no transshipment activity carried out by a New Caledonian vessel in the WCPFC area.</t>
  </si>
  <si>
    <t>Nauru has no flagged vessels but has incorporate ban on high seas transhipment as a condition of the licence to fish in the Nauru EEZ under its Fisheries Act.</t>
  </si>
  <si>
    <t xml:space="preserve">NZ flagged non-purse seine vessels are prohibited from transhipping at sea unless prior authorisation is gained from the Director General of the Ministry for Primary Industries, New Zealand . 
This decision takes into consideration any economic or operational factors which makes it impracticable for vessels to return to port. </t>
  </si>
  <si>
    <t>no reports received of high seas transshipments involving this CCMs flagged vessels in 2013</t>
  </si>
  <si>
    <t>Limit Type = Vessels
Limit Value = 0
Limit Comment = No advice previously received of this CCMs vessels that are authorised to transship in high seas.
Actual Value = 1
Comment on Actual Value = CMR issue (RY 2012); WCPFC received reports in 2013 (until 25 Apr 2013) of high seas transshipments involving one carrier vessel flagged to this CCM. 
WCPFC received reported high seas transshipments to this CCMs carrier vessel/s of 255 Mt of shark</t>
  </si>
  <si>
    <t>c. Additional information required by within 30 days of WCPFC11 as part of RFV update</t>
  </si>
  <si>
    <t>Transshipment by FP vessels is forbidden, all unloading must occur in Papeete port.</t>
  </si>
  <si>
    <t xml:space="preserve">Solomon Islands license conditions prohibit transhipment at sea. Only in designated ports. </t>
  </si>
  <si>
    <t>Philippine flag vessels try to avoid any transhipment at sea unless impractical in accordance with para 37 guidelines and notifaction of transhipment on this regard is being advised to WCPFC before transhipment activity will occur.</t>
  </si>
  <si>
    <t xml:space="preserve">Limit Type = Vessels
Limit Value = 2
Limit Comment = based on previous years advice
Actual Value = 1
Comment on Actual Value = WCPFC received reports of high seas transshipment events in 2013 and which involved one longline vessel flagged to this CCM.  This vessel had been previously advised to be authorised to transship in the high seas.  </t>
  </si>
  <si>
    <t>5. Tokelau is not a flag state. Tokelau does not authorize vessel to fish on the High Seas. Tokelau does not charter Foreign Fishing Vessels.
(refer TK Fishing License General Conditions and Schedules attached to Q-001)</t>
  </si>
  <si>
    <t xml:space="preserve">Transhipment in the HS pocket is prohibited under Marine Resources Act 2006 (MRA 2006). </t>
  </si>
  <si>
    <t xml:space="preserve">We have noified the Secretariat on 16 November, 2010, that it is impracticable for our tuna longliners to operate without being able to tranship on the high seas, as well as the reasons of such. </t>
  </si>
  <si>
    <t>Limit Type = Vessels
Limit Value = 96
Limit Comment = previous advice submitted in AR Pt 2 received in July 2012
Actual Value = 65
Comment on Actual Value = WCPFC received high seas transshipment reports for 2013 that involved 65 longline vessels flagged to this CCM.  Of the 65 vessels, eleven (11) vessels were not on the list of vessels authorised to tranship that this CCM had advised WCPFC.</t>
  </si>
  <si>
    <t>1. The list of vessels authorised to tranship hold by the Secretariat is not the list of vessels authorized to tranship submitted by this Agnecy as per paragraph 35 a (ii) of CMM 2009-06.   
2. Our undertstanding is that we have notified the Secretariat on 16 November, 2010, that it is impracticable for all of our tuna longliners to operate without being able to tranship on the high seas in accordance with paragraph 34 (see attached letter). 
3. Besides, for further management of high seas transhipment events, we examine the transshipment applications sent by our tuna longliners case by case, and then we provide notification to the Secretariat for those get approval from this Agency .
Secretariat note: with this clarification and copy of the Nov 2010 letter, the issue is resolved</t>
  </si>
  <si>
    <t>All U.S. vessels, other than purse seine vessels, are authorized to transship on the high seas based on an interim determination on impracticibility, pending full analysis.  The Secretariat was alterted of interim guidelines and continued analysis in a letter from the U.S., dated June 28, 2012.</t>
  </si>
  <si>
    <t xml:space="preserve">Limit Type = Vessels
Limit Value = 164
Limit Comment = based on regular updated advice received from this CCM during 2013
Actual Value = 2
Comment on Actual Value = WCPFC received reports high seas transshipment event which involved two longline vessels flagged to this CCM.  Both vessels were on the list provided by this CCM of vessels authorised to transship in high seas.  </t>
  </si>
  <si>
    <t>Viet Nam has no fishing operations in the Convention Area, also no transshipment activities</t>
  </si>
  <si>
    <t>Commission has been advised of request for High Seas  Transhipment.</t>
  </si>
  <si>
    <t>Limit Type = Vessels
Limit Value = 81
Limit Comment = previous advice submitted in Dec 2012
Actual Value = 57
Comment on Actual Value = WCPFC received reports of high seas transshipments in 2013 involving 14 carrier vessels and 43 longline vessels flagged to this CCM - of these five (5) longline vessels and 4 carrier vessels were not on this CCMs previously advised list of authorised vessels</t>
  </si>
  <si>
    <t>CMM 2010-01</t>
  </si>
  <si>
    <t>CMM 2010-01 05</t>
  </si>
  <si>
    <t xml:space="preserve">Australian vessels do not fish north of the equator which is verifiable by VMS data
</t>
  </si>
  <si>
    <t xml:space="preserve">Belize confirms to the Commission that there were no catches of North Pacific Striped Marlin in 2013.  </t>
  </si>
  <si>
    <t>Canada has no directed fishery for striped marlin in the Convention Area.</t>
  </si>
  <si>
    <t xml:space="preserve">No Cook Islands Fishing vessels fish North of the equator
</t>
  </si>
  <si>
    <t>Not applicable, for no fishing vessels targeting North Pacific striped marlin in the area of North of Equator in WCPFC</t>
  </si>
  <si>
    <t>Limit Type = Not Specified
Limit Comment = no information on catches from 2000 - 2003 provided directly to WCPFC (para 7)
Comment on Actual Value = CMR issue (RY 2012)
AR PT 1 (2013) page 3: "Catches of striped marlin has decreased sharply in 2013 compared with previous data, which complies with CMM 2010-01"
128 Mt of striped marlin was reported as transshipped by this CCMs vessels in high seas of Convention Area during 2013.
165 Mt was reported as catch in 2013 (AR Pt 1 2013, Table 3)</t>
  </si>
  <si>
    <t>CCM only had PS vessels</t>
  </si>
  <si>
    <t>FSM Flag vessels do not target North Pacific Striped Marlin</t>
  </si>
  <si>
    <t>Subject to clarification on applicability of CMMs for longline vessels operating outside of Indonesia's EEZ in the Convention Area</t>
  </si>
  <si>
    <t>Limit Type = Not Specified
Limit Comment = no information on catches from 2000 - 2003 provided directly to WCPFC (para 7)
Comment on Actual Value = AR Pt 1 (2014) Appendix Table 2: reports total catch in WCPFC CA north of equator of 1757 Mt of striped marlin: LL coastal less than 20GRT 761Mt; LL offshore and distant-water 266Mt; gillnet 582Mt; set net 52Mt; and others 96Mt.
88.5Mt of striped marlin was reported as transshipped by this CCMs vessels in high seas of Convention Area during 2013.</t>
  </si>
  <si>
    <t>Not the target species by flag vessels</t>
  </si>
  <si>
    <t>Limit Type = Catch
Limit Value = 429.6
Limit Comment = highest catch 2000-2003: 537mt, less 20%
Actual Value = 29.49
Comment on Actual Value = report received 9 May 2014 (longline gear)
number of vessels = 97 (longline)
26.0 Mt of striped marlin was reported as transshipped by this CCMs vessels in high seas of Convention Area during 2013.</t>
  </si>
  <si>
    <t>No New Caledonian vessel operates north of the equator.</t>
  </si>
  <si>
    <t>Nauru has no flagged / chartered fishing vessels and has not directly fished North of the Equator on Striped marlin</t>
  </si>
  <si>
    <t>NZ vessels do not fish for North Pacific Striped Marlin</t>
  </si>
  <si>
    <t>FP vessels only operates in the south pacific</t>
  </si>
  <si>
    <t>PNG does not license vessels fishing for striped marlin north of the equator.</t>
  </si>
  <si>
    <t>Limit Type = Not Specified
Limit Comment = no information on catches from 2000 - 2003 provided directly to WCPFC (para 7)
Comment on Actual Value = 1.9 Mt of striped marlin was reported as transshipped by this CCMs vessels in high seas of Convention Area during 2013.</t>
  </si>
  <si>
    <t>No CCM flag vessels fish outside its national jurisdiction in 2013</t>
  </si>
  <si>
    <t xml:space="preserve">The main species that our fishing vessels captured are tuna  </t>
  </si>
  <si>
    <t>No participatory right to fish in the high seas.</t>
  </si>
  <si>
    <t xml:space="preserve">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t>
  </si>
  <si>
    <t>No Tonga vessel was fishing outside Tonga jurisdiction or North of the equator.</t>
  </si>
  <si>
    <t xml:space="preserve">On May 5, 2011, the U.S submitted the information required under paragraph 7 of CMM 2010-01. 
</t>
  </si>
  <si>
    <t>Limit Type = Catch
Limit Value = 456.8
Limit Comment = In a letter to ED dated 5 May 2011, highest catch of NP striped marlin = 571mt (yr 2003). highest catch 2000-2003: 571mt, less 20%
Actual Value = 329
Comment on Actual Value = Reported in Table 1a (AR Pt 1 2014)</t>
  </si>
  <si>
    <t>North Pacific Striped Marlin is the bycatch of our fishing vessels. We provided the information regarding catch of North Pacific Striped Marlin by vessels operating north of the equator between 2000 and 2003 to the Commission, and the highest catch of those years, 896 metric tons has been taken as the reference point for us to limit catch since 2011. Our domestic regulations limited total catch for North Pacific Striped Marlin in 2013 not exceeds 716.8 tons, 20% reduction of catch between 2000 and 2003, and the catch of this species in northern Pacific in 2013 was 352 metric tons.</t>
  </si>
  <si>
    <t>Limit Type = Catch
Limit Value = 716.8
Limit Comment = highest catch 2000-2003: 896mt, less 20%
Actual Value = 352
Comment on Actual Value = From AR Pt 2 (2013).  In addition, 100 Mt of striped marlin was reported as transshipped by this CCMs vessels in high seas of Convention Area during 2013.</t>
  </si>
  <si>
    <t>SIDS exemption - caught as a by-catch of the long-line industry. no vessels targeting North Pacific Stripped marlin</t>
  </si>
  <si>
    <t>CMM 2010-05</t>
  </si>
  <si>
    <t>CMM 2010-05 01</t>
  </si>
  <si>
    <t xml:space="preserve">Australia implemented output controls for Albacore in the form of Individually Transferable Quotas (ITQs) under the Eastern Tuna and Billfish Fishery (ETBF) Management Plan that came into effect in 2011. The Australian Total Allowable catch for South Pacific Albacore in 2013 was 2500 tonnes. The number of Australian vessels fishing for South Pacific Albacore in the ETBF in 2013 was less than 132 (as nominated to WCPFC). ETBF Management Plan limits the number of longliners to 109. 
</t>
  </si>
  <si>
    <t>Limit Type = Vessels
Limit Value = 132
Limit Comment = source; email advice to WCPFC on 8 July 2012 (also previously submitted in 2008 and 2010)
Actual Value = 40
Comment on Actual Value = AR Pt 1(2013) pg 2 (catches 547t S20S)</t>
  </si>
  <si>
    <t xml:space="preserve">Belize only had one active long line fishing vessel during 2013 which did not target South Pacific Albacore at S of 20S. </t>
  </si>
  <si>
    <t>Limit Type = Vessels
Limit Value = 2
Limit Comment = Limit is as agreed by WCPFC9 2 unique longliners
Actual Value = 1
Comment on Actual Value = Number of longliners CCM advised "fished" in 2013</t>
  </si>
  <si>
    <t>Canada did not have a directed fishery for South Pacific Albacore in the Convention Area in 2013. Canada has not directed any fishing activity for this stock since 2007.</t>
  </si>
  <si>
    <t>Limit Type = Vessels
Limit Value = 3
Limit Comment = source CMR 2010
Actual Value = 0
Comment on Actual Value = AR Pt 1 (2014) no catch or effort were reported from SP ocean in 2013</t>
  </si>
  <si>
    <t xml:space="preserve">The Cook Islands considers that Para 2 of C MM 2010-05 applies
</t>
  </si>
  <si>
    <t>no additional fishing license for such stock</t>
  </si>
  <si>
    <t xml:space="preserve">Limit Type = Not Specified
Limit Comment = not yet identified (source: CMR 2011)
Comment on Actual Value = CMR issue (RY 2012)
AR Pt 1 (2013) advises 24,162 Mt of Albacore catch in the Convention Area in 2013 (AR Pt 1 2013, Table 2) 379 longline vessels operated in the Convention Area.  
3,169 Mt of Albacore was reported as transshipped by this CCMs vessels in high seas of Convention Area during 2013.
</t>
  </si>
  <si>
    <t>No additional fishing permit for SALB in areas south of S20 was issued for fishing vessels after 2005. Fishing permit thereafter for other vessels fishing for SALB is limited in the area between 0-20S since this measure entered into force according to the regulation of the government. China reported to the Commission after TCC 9 its historical record of fishing vessel fishing for such stock in area south of S20, and the number of vessels now fishing for SALB in that area is not beyond the limit reported to the Commission. The catch for ALB reported in Annual Report (Pt 1) includes NALB and SALB caught in the whole Convention Area, and it is not referring to SALB only.
reply in dCMR (section ii): and the number of vessels actively fishing for SALB in 2013 was below the historical limit, which is 70 vessels, with catch of 5641 MT.</t>
  </si>
  <si>
    <t>FSM Flag vessels do not target South Pacific Albacore area South of 20 degrees South</t>
  </si>
  <si>
    <t>Annual Report Part 1 reports some catches of this species and 15 Mt of Albacore was reported as transshipped by this CCMs vessels in high seas of Convention Area during 2013</t>
  </si>
  <si>
    <t>At TCC10, ID advised 35 mt</t>
  </si>
  <si>
    <t>There are no Japanese vessels actively fishing for South Pacific albacore.</t>
  </si>
  <si>
    <t xml:space="preserve">Limit Type = Not Specified
Actual Value = 2
Comment on Actual Value = AR Pt 1 2014 Appendix Table 7: 
2013 offshore and distant water longline: 1,564 Mt (catch levels of their fishing vessels that have taken South Pacific Albacore as a bycatch)
2014 offshore and distant water pole and line: 2 vessels, that caught 0 Mt.  (presume this is catch and number of vessels which actively fished for South Pacific albacore in the Convention area south of 20S)
174 Mt of Albacore was reported as transshipped by this CCMs vessels in high seas of Convention Area during 2013.
</t>
  </si>
  <si>
    <t>Not the target species</t>
  </si>
  <si>
    <t>Limit Type = Not Specified
Limit Comment = not yet identified (source: CMR 2011)
Comment on Actual Value = report received 9 May 2014, confirmed nil catch during 2013
218 Mt of Albacore was reported as transshipped by this CCMs vessels in high seas of Convention Area during 2013.</t>
  </si>
  <si>
    <t>Article 2 is applicable to New Caledonia as a participating territory whose tuna fishery targets the South Pacific albacore within its EEZ.</t>
  </si>
  <si>
    <t>Nauru has no Flagged Fishing Fleet fishing for SP Albacore</t>
  </si>
  <si>
    <t>No vessels operating below 20S within Niue's EEZ for 2013.</t>
  </si>
  <si>
    <t>New Zealand authorities closely monitor the number of vessels participating in the NZ EEZ ALB fishery and will implement management controls if numbers of vessels approach recent historical levels. Currently the number of vessels particpating is substantially  lower than either 2005 or 2000-2004 levels.</t>
  </si>
  <si>
    <t>Limit Type = Vessels
Limit Value = 270
Limit Comment = source - ave number of vessels that fished for Albacore in 2001 - 2004 is 393 vessels.  270 is number that targetted SP albacore in 2005 (Pt 2 2012)
Actual Value = 161
Comment on Actual Value = 161 vessels caught 2848 Mt SP ALB as target, 43 vessels caught 294 Mt SP ALB as bycatch (Table 3, AR Pt 1 2013)</t>
  </si>
  <si>
    <t>According to paragraph 2</t>
  </si>
  <si>
    <t>PNG does not license vessels foshing for SP ALB S20S.</t>
  </si>
  <si>
    <t>No Philippine flag vessel operates to fish in S 20 S or mainly targets this species.</t>
  </si>
  <si>
    <t>Solomon Islands fishing activities by chartered vessels are stricted to EEZ. The southern boundary of this EEZ is 15 S.</t>
  </si>
  <si>
    <t>South Pacific Albacore is not our objective species</t>
  </si>
  <si>
    <t>El Salvador does not catch Albacore as a target species or by catch, the objective fisheries are describes in the figure 4. (AR Pt 1 pg12)</t>
  </si>
  <si>
    <t xml:space="preserve">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t>
  </si>
  <si>
    <t>SIDs exemption.</t>
  </si>
  <si>
    <t>Tuvalu Flag vessels do not target SP albacore in area South of 20 S...</t>
  </si>
  <si>
    <t>South Pacific albacore is one of the targets of our longline fishery. Boat owners of longliners shall seek prior approval from the Fisheries Agency to conduct fishing for this species. The number of fishing vessels actively fishing for south Pacific albacore in the Convention Area south of 20°S has been limited subject to recent historical levels (2000-2004)  by means of this registration scheme, VMS monitoring and periodical catch report.</t>
  </si>
  <si>
    <t>Limit Type = Vessels
Limit Value = 81
Limit Comment = source: CMR 2010
Actual Value = 73
Comment on Actual Value = AR Pt 1 2013, Table 10: 5,160 Mt (prelim catch in 2013). 
number of vessels: 21 LTLL 52 STLL
2,060 Mt of Albacore was reported as transshipped by this CCMs vessels in high seas of Convention Area during 2013.</t>
  </si>
  <si>
    <t xml:space="preserve">Vessels in two U.S. fleets have fished for albacore south of 20S latitude: the albacore troll fleet based out of ports on the U.S. West Coast and the longline fleet based in American Samoa. The number of vessels in the American Samoa-based longline fleet is constrained by a limited access permit system (50 CFR §665.816), implemented in 2005. The U.S. will continue to monitor the performance of the fishery and consider any additional controls needed to comply with paragraph 1 of the CMM. All U.S. regulations can be found at www.ecfr.gov.
The albacore troll fishery is not currently subject to any effort or catch controls, but permitting, VMS, and reporting requirements (vessel logbooks) enable the U.S. to monitor the fishery, including levels of participation, fishing effort and catches. Given the relatively low level of participation in the Convention Area in the last few years and the reported adverse economic conditions, including high fuel costs, the U.S. does not expect any significant increase in participation relative to the 2000-2005 period. </t>
  </si>
  <si>
    <t>Limit Type = Not Specified
Limit Comment = 20° S latitude: the albacore troll fleet based out of ports on the U.S. West Coast and the longline fleet based in Am. Samoa. The number of vessels in the Am. Samoa-based longline fleet is constrained by a limited access permit system (50 CFR § 665.816), implemented in 2005. The U.S. will continue to monitor the performance of the fishery and consider any additional controls needed to comply with para 1 of the CMM.   The ALB troll fishery is not currently subject to any effort or catch controls, but permitting, VMS, and reporting requirements (vessel logbooks) enable the U.S. to monitor the fishery, including levels of participation, fishing effort and catches. Given the relatively low level of participation in the Convention Area in the last few years and the reported adverse economic conditions, including high fuel costs, the U.S. does not expect any significant increase in participation relative to the 2000-2005 period. (Pt 2 2012)
Actual Value = 6
Comment on Actual Value = submitted by letter on 23 July 2014, which is the number of U.S. vessels in fisheries directed at albacore in the convention area S20S (which caught 390 Mt).  In addition confirmed no catch by vessels not targeting albacore south of 20S, and that one American Samoa vessel operated with catch not supplied for confidentiality reasons.</t>
  </si>
  <si>
    <t>Limit Type = Not Specified
Comment on Actual Value = As at 25 July 2014, Annual Report Part 1 2014 did not include reporting for the complete 2013 longline activities by this CCM in the Convention Area.</t>
  </si>
  <si>
    <t>Based on the information available in logbooks, 6 EU vessels reported catches of ALB in 2013 in the area (although not targeting the species).
Secretariat note: no indication of increase in vessels actively fishing for SP albacore S20S</t>
  </si>
  <si>
    <t>CMM 2010-07</t>
  </si>
  <si>
    <t>CMM 2010-07 07</t>
  </si>
  <si>
    <t xml:space="preserve">Australia boats must land all sharks with fins attached.
</t>
  </si>
  <si>
    <t>Self-assessed</t>
  </si>
  <si>
    <t xml:space="preserve">Belize confirms that thier only active long line fishing vessel that operated within the Convention region during 2013 adhered to this requirement through observed transhipments conducted with IATTC registered carrier vessels and observers within the IATTC convention region. </t>
  </si>
  <si>
    <t>Need additional information</t>
  </si>
  <si>
    <t>Did not provide a clear statement regarding implementation of the requirements.
WCPFC received some reporting of high seas transshipments in 2013 which i) included shark catches made by vessels this CCM is responsible for (4 Mt); and ii) involved carrier vessels, which this CCM is responsible for, receiving high seas transshipments of shark catches (210 Mt).</t>
  </si>
  <si>
    <t>Belize request that this informaiton is provided by WCPFC to them with regard to the fishing vessel and carrier vessel that conducted transhipment during 2013 in order to investigate and provide a clear statement.  
Secretariat note: on 1 Sept WCPFC sent a supplementary reminder to Belize about the supporting information for dCMRs that has been made available on the individual CCM portal.
The issue here is that CCM did not provide a clear statement regarding implementation of the requirements.</t>
  </si>
  <si>
    <t>Canada did not have any catches of sharks in the WCPO in 2013.</t>
  </si>
  <si>
    <t>Did not provide a clear statement regarding implementation of the requirements.</t>
  </si>
  <si>
    <t>Fully implemented. Canadian vessels may not have on board fins that total more than 5% of the weight of sharks on board up to the first point of landing. Canada did not have any catches of sharks in the WCPO in 2013, and thus no enforcement of this CCM was necessary in 2013.</t>
  </si>
  <si>
    <t xml:space="preserve">2012 Shark conservation regulations (NO TAKE POLICY)
</t>
  </si>
  <si>
    <t>copy of shark conservation regulations confirms application (attached to AR Pt 2)</t>
  </si>
  <si>
    <t>Such requirement is made known to the public by official document issued by the Ministry of Agriculture.
Violation on the requirement is punished by the Government.</t>
  </si>
  <si>
    <t>Did not provide a clear statement regarding implementation of the requirements.
224 Mt of shark was reported as transshipped by this CCMs vessels in high seas of Convention Area during 2013</t>
  </si>
  <si>
    <t xml:space="preserve">On Feb 2, 2013, the Ministry of Agriculture issued official document on compliance on tuna conservation measures adopted by each t-RFMO to the local government at provincial level, each tuna fishing company in China, the Shanghai Ocean University and China Overseas Fisheries Association. In the official document, nine (9) major issues, including sharks, are emphasized.
Regarding sharks, the Document says:
(1) except those prohibited by relevant CMMs adopted by t-RFMOs, all the sharks caught by tuna fishing vessels must be fully utilized. The 5% ratio between the shark fin and the carcass on board the vessel must be strictly observed before the first landing point.
(2) the following shark species are not allowed to be retained on board, landed or transhiped:
For those from the Atlantic Ocean: thresher sharks, oceanic whitetip sharks, hammerhead sharks and silky sharks;
For those from the Indian Ocean: thresher sharks
For those from the Pacific Ocean: oceanic whitetip sharks.
(3) The species, number and weight of sharks incidentally caught during operation must be recorded precisely in the logbook.
The document above has been communicated to each tuna fishing company both by the Government and the Association to ensure receipt by each company.
Port samplings in Chinese ports are made at random by scientific staff under National Observer Program. One of the tasks under the sampling is to verify the 5% ratio on shark fin and the carcass. Any violations on the ratio, if found, would be reported to the Government for penalty on the vessel owner/master. 
Serious penalty in violation on the requirement would lead to severe economic loss on the vessel owner/operator. For examples for such penalty, please refer to the case by Rong Da Yang 7 in Nov. 2012. It was communicated to the Commission that the vessel/vessel owner was imposed following penalty:
1. the highseas fishing permit of the vessel is suspended from January 1 to June 30, 2013, during which period the vessel shall be removed from WCPFC Record of Fishing Vessels. The vessel must stop fishing and return port of registry (in north part of China) for investigation;
2. the local provincial government, pursuant to domestic laws and regulations as appropriate, shall investigate in detail the business operation of the fishing company and the violation by vessel officers, and impose sanctions as necessary. The outcome of the investigation as well as the sanctions to be taken shall be made known to the Ministry; and
3. the local provincial government shall carry out further comprehensive training on each fishing company on tuna fishery with an aim to prevent similar non-compliance in the future.
National observers are also sent on vessel to monitor the fishing operation by the fishing vessel. The compliance by the vessel on requirement relating to sharks is one of the tasks of the observers. The observers who assigned to work on board vessels are well-trained to supervise and report if any violation on this regulation happens. Violation on the requirement is punished by the Government. 
</t>
  </si>
  <si>
    <t xml:space="preserve">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This measure is further elaborated in the Offshore Fisheries Management Regulations 7.
Additionally, para 07 is incorporated in Fiji's licensing and authorisation conditions. All vessels coming into Fiji's ports are inspected to ensure compliance to para 07. </t>
  </si>
  <si>
    <t>Did not provide a clear statement regarding implementation of the requirements.
Two HSBI incidents detected violation related to sharks:
1. NZ conducted HSBI on FJ flag vessel (Ben 10) on 29 July 2013 and found "no sharks declared as retained but 10 trunks and 14 sets of fins onboard FJ imposed sanctions on FV (Letter dated 21 Aug 2013)
2. France inspected Ruifeng 1 on 29 May 2013 and found that "vessel only retains on board fins and not all parts of the carcasses (approx. 50cm long).&amp;nbsp; They should fully utilize any retained catches of sharks" FJ respond by imposing sanction on the vessel</t>
  </si>
  <si>
    <t xml:space="preserve">Fiji requires all its flagged fishing vessels to comply with the 5% fin to carcass ratio. Similarly Fiji requires all vessels landing its catch into its designated ports to comply with the 5% fin to carcass ratio. These requirements are monitored through landing  permits and verified through supervision of landing for the collection of actual weights. </t>
  </si>
  <si>
    <t>Incorporated as a license condition in 2014. 
action taken to address non-compliance is that FSM has now include this requirement (5% fin to weight ratio) as part of the terms and condition of license</t>
  </si>
  <si>
    <t>CMR issue (RY 2012)
CCM says NO- not implemented (which may be for 2013)
AR Pt 2 says incorporated as a license condition in 2014. 
action taken to address non-compliance is that FSM has now include this requirement (5% fin to weight ratio) as part of the terms and condition of license</t>
  </si>
  <si>
    <t>In 2013, Not implemented. FSM had to be applied in 2014 by inserting it as a Fishing license condition</t>
  </si>
  <si>
    <t>Indonesia already regulate by Ministry regulation No. 12 year 2012 on Fishing Business in High Seas and Ministry Regulation No. 30 year 2012 as amanded by Ministry Regulation No. 26 year 2013 on Fishing Business in Fisheries Management Area of Republic of Indonesia</t>
  </si>
  <si>
    <t>Did not provide a clear statement regarding implementation of the requirements - please provide further details on the mechanism
WCPFC received some reporting of high seas transshipments in 2013 which included shark catches made by vessels this CCM is responsible for.</t>
  </si>
  <si>
    <t>Additional information submitted to TCC10 and was posted as WCPFC-TCC10-2014-dCMR_AddInfo_ID, dated 25 Sept 2014:
•	Indonesia has established a national legislation to implement the ratio of fin to maximum 5% of the weight of shark on board. But in case of transhipment at-sea, we do not have a mechanism to monitor it. 
•	Based on our record from trahshipment declarationin 2013, there 3 longline vessels have transhipped 9.090 Kg of shark (Minafa = 1,190 kg; Aliza = 5,500 kg; and Minako = 2,400 kg).</t>
  </si>
  <si>
    <t>Did not provide a clear statement regarding implementation of the requirements - please provide further details on the mechanism
WCPFC received some reporting of high seas transshipments in 2013 which i) included shark catches made by vessels this CCM is responsible for (92 Mt);</t>
  </si>
  <si>
    <t>Part of license condition</t>
  </si>
  <si>
    <t>WCPFC received some reporting of high seas transshipments in 2013 which involved carrier vessels, which this CCM is responsible for, receiving high seas transshipments of shark catches (152 Mt).</t>
  </si>
  <si>
    <t>Did not provide a clear statement regarding implementation of the requirements - please provide further details on the mechanism
WCPFC received some reporting of high seas transshipments in 2013 which i) included shark catches made by vessels this CCM is responsible for (276 Mt); and ii) involved carrier vessels, which this CCM is responsible for, receiving high seas transshipments of shark catches (112 Mt).</t>
  </si>
  <si>
    <t>The amount of the sharks transshipped to carrier vessels could differ from that of the sharks caught by fishing vessels due to the fact that a part of the catches were transshipped either on high seas or EEZ of the coastal states while the rest were directly carried into Korea. 
Secretariat note: the quantity of Albacore transshipment is supplementary information that confirms some high seas transshipments involving this CCMs vessels were reported during 2013.  
to clarify: the issue is that CCM did not provide a clear statement regarding implementation of the requirements - please provide further details on the mechanism</t>
  </si>
  <si>
    <t>AR Pt 2 reports on the applicable law</t>
  </si>
  <si>
    <t xml:space="preserve">The New Caledonia shark protection policy entered into force in May 2013. Until this time, in 2013, the shark-fin ration was implemented through a monitoring of exports since there is no local market for shark-fins.
The export of shark-fins last year was 37 kg (dried weight). By applying a conversion factor of 0.4 from dried to wet weight the shark-fins weight is 92 kg which is 4.6% of the weight of sharks unloaded in 2013.  </t>
  </si>
  <si>
    <t>Details on implementation provided in AR Pt 2</t>
  </si>
  <si>
    <t xml:space="preserve">Nauru has no flagged fishing vessels and no direct shark fishing permitted on DWFNs vessels licensed </t>
  </si>
  <si>
    <t>New Zealand vessels are required to land sharks with FINs attached (see above for more detail) - from above = This is implemented through the NZ high seas fishing permit whereby all sharks are required to be landed with FINs either natuarally or artificially attached</t>
  </si>
  <si>
    <t>Paragraph 11 alternative measures apply in NZ EEZ (Pt 2 2012)</t>
  </si>
  <si>
    <t>Philippines have observers onboard fishing vessels especially those operating in HSP1 and as practiced all shark catches that are retained are landed and fully utilized. Philippine Fisheries Observer program, port sampling monitoring and other mechanisms are in place to monitor Philippine compliance.</t>
  </si>
  <si>
    <t>CCM appears to have in place specific mechanism for implementation - please provide further details on the mechanism
WCPFC received some reporting of high seas transshipments in 2013 which included shark catches made by vessels this CCM is responsible for.</t>
  </si>
  <si>
    <t xml:space="preserve">As practiced by all PH flag vessel, all sharks caught were retained and landed together at 1st landing point (except for sharks that are prohibited e.g. oceanic white-tip).  </t>
  </si>
  <si>
    <t>Sharks are protected. Fishing and finning are prohibited.</t>
  </si>
  <si>
    <t>CCM appears to have in place specific mechanism for implementation - please provide further details on the mechanism
Since 2006, all sharks except mako are fully protected inside the entire French Polynesia
Economic Zone. In december 2012, the mako was also protected making French Polynesia EEZ
the biggest sanctuary for sharks. (AR Pt 1 pg2)</t>
  </si>
  <si>
    <t xml:space="preserve">Sharks are fully protected by law. Fishing is prohibited for all kinds of fisheries. Finning is prohibited. Commercialization is prohibited. 
Unloading of the industrial fleet is continuously monitored. Observer coverage is 5 %. Exportations are randomly controlled. No infringement has been reported.
Wire branchlines are not prohibited yet no vessel used those in 2013.
</t>
  </si>
  <si>
    <t>AR Pt 2 not received by 28 July 2014 - the absence of a AR PT 2 complicates being able to review implementation of this requirement
Secretariat update:  AR Pt 2 received around 28 August 2014</t>
  </si>
  <si>
    <t>PNG shall require fins to be attached wholly attached to carcass.
PNG has implemented a closure of the targeted shark fishery.
Secretariat note: Did not provide a clear statement regarding implementation of the requirements during 2013</t>
  </si>
  <si>
    <t>At TCC10, SB advised that this requirement is implemented in the license terms and conditions</t>
  </si>
  <si>
    <t xml:space="preserve">Did not provide a clear statement regarding implementation of the requirements.
reply to dCMR included an attachment of the applicable regulations 27 Aug 2012, confirming rules for shark finning ban.  </t>
  </si>
  <si>
    <t>El Salvador used for the preparation of Part 1 compliance report information obtained from observers on board, where  bycatch information is too general. Also, our laws prohibit sharks finning practice (Annex 1), so the sharks taken incidentally in this fishery are kept full and verified during the discharges by inspectors of our country when possible (Annex 2).</t>
  </si>
  <si>
    <t xml:space="preserve">4. Tokelau is a participating territory in the Western and Central Pacific Fisheries Commission.
5. Tokelau is not a flag state. Tokelau does not authorize vessel to fish on the High Seas. Tokelau does not charter Foreign Fishing Vessels.	
9. Tokelau does not have a domestic commercial fishing industry.
(Tokelau has however implemented mitigation measures as a requirement in the license coditions - refer attachments attached to Q-001)	
</t>
  </si>
  <si>
    <t>NPOA Shark. Include in License Term and Conditions [All vessels retained shark with fins attached to the body].</t>
  </si>
  <si>
    <t>CCM appears to have in place specific mechanism for implementation - please provide further details on the mechanism</t>
  </si>
  <si>
    <t xml:space="preserve">Tuna License term and condition required all shark by catch shall not be finned and must be kept on board. Fins must be attached naturally to the carcass. Any fin onboard must not more than 5% of the total shark carcasses onboard. This mechanism is inspected by port samplers or compliance officers during unloading. </t>
  </si>
  <si>
    <t>implemented as condition of license</t>
  </si>
  <si>
    <t>self assessed
CMR issue (RY 2012)</t>
  </si>
  <si>
    <t>Please refer to the attached report for CMM2010-07.</t>
  </si>
  <si>
    <t>Did not provide a clear statement regarding implementation of the requirements. (uses phrase "when landing in our ports")
554 Mt of shark was reported as transshipped by this CCMs vessels in high seas of Convention Area during 2013</t>
  </si>
  <si>
    <t xml:space="preserve">Our fishing vessels are required to have on board fins that total no more than 5% of the weight of sharks on board up to the first point of landing, and shall comply with regulations of port states while landing in foreign ports. In addition, our vessels landing in our domestic ports are required to land sharks with fins attached or tied to the carcass depending on vessels types when landing in our domestic ports as stated in the attached report to our AR Pt2 for this CMM. </t>
  </si>
  <si>
    <t>Please see Q-065 for further information.
Further information: The U.S. continued to monitor the fisheries in 2013. No changes to the mitigation requirements or technical specifications were made during this time. 
Q65 says = In 2000 the U.S. enacted the Shark Finning Prohibition Act (16 U.S.C. 1857), prohibiting the practice of shark finning in the U.S. fisheries for all species of sharks. In 2011 the U.S. passed the Shark Conservation Act (Public law 111-348), prohibiting any person from cutting the fins off of a shark at sea and from possessing, transferring and landing shark fins (including the tail) that are not naturally attached to the corresponding carcass. In addition it prohibits any person from landing a shark carcass without its corresponding fins being naturally attached.</t>
  </si>
  <si>
    <t>Viet Nam has no fishing operations for sharks in the Convention Area</t>
  </si>
  <si>
    <t xml:space="preserve">In the Process of implementing new regulation but requirement enforced by observers onboard vessels and port sampling officers at port of off-loading.
</t>
  </si>
  <si>
    <t>AR PT 2 information seems to suggest that this was not implemented in 2013.
WCPFC received some reporting of high seas transshipments in 2013 which i) included shark catches made by vessels this CCM is responsible for (21 Mt); and ii) involved carrier vessels, which this CCM is responsible for, receiving high seas transshipments of shark catches (474 Mt).
Two HSBI incidents detected serious violations related to sharks (see section v) CMM 2006-08 33 and 36)  VU is yet to respond to these alleged serious violation.</t>
  </si>
  <si>
    <t>At TCC10, VU advised that as of June 2014, VU has a new regulation that implemented this CMM.  VU also has a NPOA-Shark in place</t>
  </si>
  <si>
    <t xml:space="preserve">Stipulated in License Conditions - 5% Ratio, and enforced by Fisheries Authority in Port and Sea Inspections.
</t>
  </si>
  <si>
    <t xml:space="preserve">In exercising Samoa Sovereign rights, the following alternative measures applies to vessels operating in the Samoa tuna fishery for the purpose of exploring, exploiting, managing and conserving sharks,
All Vessels: 
i)	No wire traces shall be used in the longline fishery 
ii)	A maximum of 5 sharks may be taken per trip/
Vessels less than or equal to 12.5 meters in length
i)	Vessels operators are not required to retain shark carcasses on board. However, fins taken from each shark must be stored in separate bags to allow a fisheries officer to determine how many sharks are represented in the catch.
All other vessels
i)	Vessel operators must land all sharks with the fins still attached to the carcass
We believe that the application of these alternative measures is consistent with paragraph 11 of CMM 2010-07.
</t>
  </si>
  <si>
    <t>A ban on shark finning is in place in EU legislation since 2003: Council Regulation (EC) No 1185/2003 of 26 June 2003 on the removal of fins of sharks on board vessel. 
This Regulation has been recently amended by Regulation (EU) No 605/2013 of 12 June 2013 which put in place an obligation to land sharks with their fins/wings naturally attached to their bodies.
It also applies to the EU fleet operating beyond EU waters.</t>
  </si>
  <si>
    <t>AR Pt 2 included information on update on implementation on NPOA Isharks, and updates on regulations</t>
  </si>
  <si>
    <t>CMM 2010-07 09</t>
  </si>
  <si>
    <t xml:space="preserve">Belize confirms that all sharks caught in the convention region during 2013 by thier only active long line fishing vessel was transhipped within IATTC region under IATTC observer programs and registered carrier vessels. No fins were transhipped but the entire sharks caught. </t>
  </si>
  <si>
    <t>WCPFC received some reporting of high seas transshipments in 2013 which i) included shark catches made by vessels this CCM is responsible for (4 Mt); and ii) involved carrier vessels, which this CCM is responsible for, receiving high seas transshipments of shark catches (210 Mt).</t>
  </si>
  <si>
    <t>Belize kindly request that WCPFC provides whatever reported information on its vessels with regard to the presumed transhipments so that proper investigation/verification can be conducted before a clear statement can be provided to the Commission. 
Secretariat note: on 1 Sept WCPFC sent a supplementary reminder to Belize about the supporting information for dCMRs that has been made available on the individual CCM portal</t>
  </si>
  <si>
    <t xml:space="preserve">Fully implemented. The Canadian prohibition of shark finning is effected through conditions of licence and is fully aligned with this CCM. Canada has a National Plan of Action for the Conservation and Management of Sharks that is in line with the International Plan of Action for Sharks developed by the Food and Agriculture Organization. </t>
  </si>
  <si>
    <t xml:space="preserve">Fully implemented. 2012 Shark conservation regulations
</t>
  </si>
  <si>
    <t>Interpretation</t>
  </si>
  <si>
    <t>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This measure is further elaborated in the Offshore Fisheries Management Regulation 7.
However, Fiji has difficulty in identifying which species para 07 refers to noting that CMM 2011-04 and CMM 2013-08 were adopted at later dates.</t>
  </si>
  <si>
    <t xml:space="preserve">Fiji requires all its flagged fishing vessels to comply with the 5% fin to carcass ratio. Fiji only allows transhipment of sashimi fresh and chilled fish within its waters with 100% observer coverage. 
All landings are monitored through landing permits and verified through supervision of landing for the collection of actual weights. All exports from Fiji are required to be accompanied with an export permit which is verified against actual weights prior to issuance.   </t>
  </si>
  <si>
    <t>Incorporated as a license condition in 2014</t>
  </si>
  <si>
    <t>unclear how implemented in 2013</t>
  </si>
  <si>
    <t>Not implemented in 2013 but, implemented in 2014 as a license condition.</t>
  </si>
  <si>
    <t>Did not provide a clear statement regarding implementation of the requirements - please provide further details on the mechanism
WCPFC received some reporting of high seas transshipments in 2013 which included shark catches made by vessels this CCM is responsible for.</t>
  </si>
  <si>
    <t>Did not provide a clear statement regarding implementation of the requirements - please provide further details on the mechanism
WCPFC received some reporting of high seas transshipments in 2013 which i) included shark catches made by vessels this CCM is responsible for (92 Mt);</t>
  </si>
  <si>
    <t>self assessed
WCPFC received some reporting of high seas transshipments in 2013 which involved carrier vessels, which this CCM is responsible for, receiving high seas transshipments of shark catches (152 Mt).</t>
  </si>
  <si>
    <t xml:space="preserve">When an activity in contravention of this CMM heavy punishment would be imposed in accordance with Korea’s domestic law and an observer onboard can identify whether such a non-compliant activity occurs or not. </t>
  </si>
  <si>
    <t>There is a prohibition on the retention, transshipment, landing and trading of shark-fins in the New Caledonia shark protection policy.</t>
  </si>
  <si>
    <t>Nauru has no flag fishing vessels.</t>
  </si>
  <si>
    <t>Stated above.</t>
  </si>
  <si>
    <t>Implemented through the NZ high seas fishing permit , see above (Q 065 &amp; 066 for more detail)</t>
  </si>
  <si>
    <t>Applicable, but refer to paragraph 11 alternative measures apply in NZ EEZ (Pt 2 2012)</t>
  </si>
  <si>
    <t>AR Pt 2 not received by 28 July 2014 - the absence of a AR PT 2 complicates being able to review implementation of this requirement
WCPFC received some reporting of high seas transshipments in 2013 which involved carrier vessels, which this CCM is responsible for, receiving high seas transshipments of shark catches 
(255 Mt).</t>
  </si>
  <si>
    <t>NPOA for the conservation of sharks in the Philippines has been published and adopted. Philippines have observers onboard fishing vessels especially those operating in HSP1 and as practiced all shark catches that maybe retained are landed and fully utilized. Philippine Fisheries Observer program, port sampling monitoring and other mechanisms are in place to monitor Philippine compliance.</t>
  </si>
  <si>
    <t xml:space="preserve">PH already prohibits all its vessels from retaining on board, transshipping, landing, or trading any fins harvested in contravention of this Conservation and Management Measure (CMM) such as whale sharks, oceanic whitetip, etc. PH has its NPOA for sharks and also Fisheries Admistrative Orders to protect shark species such as whale sharks (e.g. FAO 193). As practiced by all PH flag vessel, all catches (including sharks) are retained and landed together at 1st landing point. PH also requires vessels to submit operational data and transhippment data to monitor catches (including sharks if caught). PH also have observer onboard to observe/monitor all catches (including incidental catches of sharks). </t>
  </si>
  <si>
    <t>PNG has implemented a closure of the targeted shark fishery</t>
  </si>
  <si>
    <t>PNG implements the 5% fin to carcass ratio but shall require with the new tuna management plan for fins to be wholly attached.
PNG has implemented a closure of the targeted shak longline fishery.</t>
  </si>
  <si>
    <t>Did not provide a clear statement regarding implementation of the requirements.
REply to dCMR included copy of regulation for prohibiting finning and requriements for landing of any sharks.</t>
  </si>
  <si>
    <t>El Salvador laws prohibit this practice (Annex 1), so the sharks taken incidentally in this fishery are kept full and verified during the discharges by inspectors of our country (Annex 2).  Also, the reports the observer on board and the fishing logs sheet are checked to make sure that shark finning is not practiced on vessels.</t>
  </si>
  <si>
    <t>4. Tokelau is a participating territory in the Western and Central Pacific Fisheries Commission.	
5. Tokelau is not a flag state. Tokelau does not authorize vessel to fish on the High Seas. Tokelau does not charter Foreign Fishing Vessels.
9. Tokelau does not have a domestic commercial fishing industry.</t>
  </si>
  <si>
    <t>NPOA -shark</t>
  </si>
  <si>
    <t>implemented under Marine Resources Act 2006 and conditions of access agreement where fishing vessels are not allowed to target sharks.</t>
  </si>
  <si>
    <t>self assessed</t>
  </si>
  <si>
    <t>Our fishing vessels are required not to violate this CMM. Several measures have been taken to ensure the implementation of this measure, including transshipment monitoring and verification and HSB&amp;I. This Agency also conduct landing inspection in our ports. (Severe punishment would be imposed on the captains of vessel or carrier violating our regulations.)</t>
  </si>
  <si>
    <t>Please see Q-065 for further information. 
Further information: The U.S. continued to monitor the fisheries in 2013. No changes to the mitigation requirements or technical specifications were made during this time. 
q-065 says= In 2000 the U.S. enacted the Shark Finning Prohibition Act (16 U.S.C. 1857), prohibiting the practice of shark finning in the U.S. fisheries for all species of sharks. In 2011 the U.S. passed the Shark Conservation Act (Public law 111-348), prohibiting any person from cutting the fins off of a shark at sea and from possessing, transferring and landing shark fins (including the tail) that are not naturally attached to the corresponding carcass. In addition it prohibits any person from landing a shark carcass without its corresponding fins being naturally attached.</t>
  </si>
  <si>
    <t>New Provission of Port State Measure in recently implemented legislation, regulation to be developed to enforce!!</t>
  </si>
  <si>
    <t>AR PT 2 information seems to suggest that this was not implemented in 2013.
WCPFC received some reporting of high seas transshipments in 2013 which i) included shark catches made by vessels this CCM is responsible for (21 Mt); and ii) involved carrier vessels, which this CCM is responsible for, receiving high seas transshipments of shark catches (474 Mt).</t>
  </si>
  <si>
    <t>Samoas Tuna Fishery is comprised of vessels that operates exclusively in Samoa's EEZ
In exercising Samoa Sovereign rights, the following alternative measures applies to vessels operating in the Samoa tuna fishery for the purpose of exploring, exploiting, managing and conserving sharks,
All Vessels: 
i) No wire traces shall be used in the longline fishery 
ii) A maximum of 5 sharks may be taken per trip/
Vessels less than or equal to 12.5 meters in length
i) Vessels operators are not required to retain shark carcasses on board. However, fins taken from each shark must be stored in separate bags to allow a fisheries officer to determine how many sharks are represented in the catch.
All other vessels
i) Vessel operators must land all sharks with the fins still attached to the carcass
We believe that the application of these alternative measures is consistent with paragraph 11 of CMM 2010-07.</t>
  </si>
  <si>
    <t>CMM 2012-01</t>
  </si>
  <si>
    <t>CMM 2012-01 08</t>
  </si>
  <si>
    <t xml:space="preserve">There was no Australian purse seine activity in 2013.  Total effort is managed. No Australian fishing vessels fished North of 20N in 2013.
</t>
  </si>
  <si>
    <t>no purse seine vessels</t>
  </si>
  <si>
    <t xml:space="preserve">Canada does not have a purse seine fishery in the Convention Area and does not have a directed fishery for bigeye, yellowfin, or skipjack tunas. </t>
  </si>
  <si>
    <t xml:space="preserve">No Cook Island flagged Purse Sein vessels
</t>
  </si>
  <si>
    <t>No purse seine effort is allowed to be transferred from tropical area to areas beyond N20 and S20.  This could be monitored by the Commission VMS and domestic VMS.</t>
  </si>
  <si>
    <t>Limit Type = Not Specified
Limit Comment = CCM has purse seine fishing vessels registered in WCPFC RFV during 2013
Comment on Actual Value = AR Pt 1 reports catches of purse seine vesssels, but not whether there were more or fewer vessels/effort in area N20N and S20S</t>
  </si>
  <si>
    <t>Limit Type = Days
Limit Value = 0
Limit Comment = Limit is as agreed at WCPFC9 0 days in high seas of Convention Area (except in the overlap area)
Actual Value = 4
Actual Comment = SPC advice as at 11 July 2014 [table says is high seas excluding overlap area] , but no information to suggest that effort by this CCM N20N or S20S has increased above current levels</t>
  </si>
  <si>
    <t>FSM Flag and bilateral license Purse Seine vessels do not operate  in areas N20N and S20S</t>
  </si>
  <si>
    <t>Limit Type = Not Specified.   Limits on transfer of purse seine effort from tropical fishery (20N - 20S) to areas N20N and S20S  
Limit Comment = CCM has purse seine fishing vessels registered in WCPFC RFV during 2013
CCM said "NO" - not implemented</t>
  </si>
  <si>
    <t>At TCC 10, ID advise that yes, this obligation has been implemented
Additional information submitted to TCC10 and was posted as WCPFC-TCC10-2014-dCMR_AddInfo_ID, dated 25 Sept 2014:
There was no transfer of effort of purse-seine from tropical fisheries (20N-20S) to areas N20N and S20S</t>
  </si>
  <si>
    <t>Limit Type = Not Specified
Limit Comment = CCM has purse seine fishing vessels registered in WCPFC RFV during 2013</t>
  </si>
  <si>
    <t xml:space="preserve">Limit Type = Not Specified
Limit Comment = CCM has purse seine fishing vessels registered in WCPFC RFV during 2013 information in Annual Report Part 1 2014 effort distribution in purse seine fisheries is within tropical area.  </t>
  </si>
  <si>
    <t>may consider that the limit is without prejudice because of para 8</t>
  </si>
  <si>
    <t>There is no purse-seine vessels in the New Caledonian tuna fleet.</t>
  </si>
  <si>
    <t>Nauru has no Flagged Purse Seine vessels</t>
  </si>
  <si>
    <t>NZ vessels do not fish north of 20 degrees north</t>
  </si>
  <si>
    <t>CCM have no flag vessel</t>
  </si>
  <si>
    <t>Philippine flag vessel have not transfered purse seine effort from our tropical fishery (20N - 20S) to areas N20N and S20S. Philippine flag vessels do not operate in areas N20N and S20S.</t>
  </si>
  <si>
    <t>Limit Type = Not Specified
Limit Value = 29
Limit Comment = Limit is as agreed at WCPFC9: 29 days in high seas of Convention Area (except in the overlap area).
Actual Value = 23
Actual Comment = SPC advice as at 11 July 2014 [table says is high seas excluding overlap area] , but no information to  suggest that effort by this CCM N20N or S20S has increased above current levels</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</si>
  <si>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(for this CMM, refer TK Fishing License General Conditions and Schedules attached to Q-001)</t>
  </si>
  <si>
    <t>Tonga has no PS vessel fishing in its EEZ.</t>
  </si>
  <si>
    <t>no transfer of effort has been done to areas 20N (sids exemption)</t>
  </si>
  <si>
    <t>In accordance with domestic regulation, our tuna purse seiners are only allowed to fish in the area between 20ºN and 20ºS in the Convention area.</t>
  </si>
  <si>
    <t xml:space="preserve">Limit Type = Not Specified
Limit Comment = CCM has purse seine fishing vessels registered in WCPFC RFV during 2013.  Annual Report Part 1 figures do not show an increase in effort by the purse seine fleet N20N or S20S.
</t>
  </si>
  <si>
    <t xml:space="preserve">There are no US flagged purse seine vessels that fish outisde of 20N-20S in the Convention Area. 
</t>
  </si>
  <si>
    <t>Full implemented. Fleet based on PNA host countries and subject to requirement of host countries.</t>
  </si>
  <si>
    <t>Limit Type = Not Specified
Limit Comment = CCM has purse seine fishing vessels registered in WCPFC RFV during 2013.  
 Limits on transfer of purse seine effort from tropical fishery (20N - 20S) to areas N20N and S20S</t>
  </si>
  <si>
    <t>CMM 2012-01 13</t>
  </si>
  <si>
    <t xml:space="preserve">Cook islands submitted its effort limit in Dec 2013
</t>
  </si>
  <si>
    <t>No purse seine effort in the waters under the jurisdiction of China.</t>
  </si>
  <si>
    <t>not a coastal CCM in the Convention Area located 20 N - 20 S</t>
  </si>
  <si>
    <t xml:space="preserve">Limit Type = Days
Limit Value = 6363
Limit Comment = SPC advice 11 July 2014 - revised estimate of 2004 levels from previous estimate for 2004 of 4,415 days (at the time of preparing dCMR no information on average of 2001-2004 was available)
Actual Value = 6962
Comment on Actual Value = SPC advice 11 July 2014
Other coastal States with effort in their EEZs exceeding 1,000 days annually over the period of 2006-2010 shall limit effort in their EEZs to 2001-04 average or 2010 levels. </t>
  </si>
  <si>
    <t>Additional information submitted to TCC10 and was posted as WCPFC-TCC10-2014-dCMR_AddInfo_ID, dated 25 Sept 2014:
Regarding the limitation of effort in IEEZ as adopted in CMM 2010-01 13, it is not easy for Indonesia to do so. We need a National legislation as a basis in this matter, and at the same time, it is not easy to develop such legislation without having a comprehensive scientific advice. What we can do at the time being is to open dialogue with fishing industries or fishermen to let them know or more understand on sustainable issues in tuna fisheries. We think that we are on the right track in this regards, for instance, they are ready to provide a room on the fishing vessel to accommodate observer on board. In our case, this is a social process, since they think that they are fishing in their waters.</t>
  </si>
  <si>
    <t>Exceeds Limit</t>
  </si>
  <si>
    <t>PNA member</t>
  </si>
  <si>
    <t>Nauru is a PNA member</t>
  </si>
  <si>
    <t>Philippine has adopted and implemented BFAR-FAO 236-2 and 245-1 as compatible measures.</t>
  </si>
  <si>
    <t>Limit Type = Days
Limit Value = 5601
Limit Comment = dCMR2013: SPC also advised that historical estimates of days fished by Philippines during 2001 - 2004 has been revised, and suggested limit based on number days fished in 2004 was 5,601 days
Actual Value = 1352
Comment on Actual Value = AR Pt 1 2014: Out of 36 catcher vessels there were twenty seven (27) vessels that enters HSP1 but only twenty two (22) vessels were able to fish in the said area for 2013. The total catch of these vessels operating in HSP1 for the period of January to December 2013 2012 is around 10,250MT equal to 1,352 high seas fishing day/s.</t>
  </si>
  <si>
    <t>limit applies to non-PNA CCMs</t>
  </si>
  <si>
    <t xml:space="preserve">Tokelaus' established PS effort limit does not exceed 1000 days  </t>
  </si>
  <si>
    <t>Non PNA members</t>
  </si>
  <si>
    <t>This measure is not applicable to us as the fishing day of tuna purse seiners in our EEZ is lower than 1000 days.</t>
  </si>
  <si>
    <t xml:space="preserve">Limit determined </t>
  </si>
  <si>
    <t>CMM 2012-01 15 &amp; Att D 10</t>
  </si>
  <si>
    <t xml:space="preserve">Cook Islands has no flagged purse seiners
</t>
  </si>
  <si>
    <t>Chinese purse seiners operate in the EEZ of PNA countries.</t>
  </si>
  <si>
    <t>Limit Type = Not Specified
Limit Comment = CCM has purse seine fishing vessels registered on WCPFC RFV, but high seas limit is not specific
Actual Value = 15
Comment on Actual Value = SPC advice (11 July 2014)</t>
  </si>
  <si>
    <t xml:space="preserve">Limit Type = Days
Limit Value = 0
Limit Comment = Limit is as agreed at WCPFC9 0 days in high seas of Convention Area (except in the overlap area)
Actual Value = 4
Actual Comment = SPC advice as at 11 July 2014 [table 2(a) says is high seas excluding overlap area] </t>
  </si>
  <si>
    <t>Limit Type = Days
Limit Value = 500
Limit Comment = Limit is as agreed at WCPFC9: 500 days in high seas of the Convention Area
Actual Value = 0
Comment on Actual Value = SPC advice (11 July 2014)</t>
  </si>
  <si>
    <t>Limit Type = Not Specified
Limit Comment = CCM has purse seine fishing vessels registered on WCPFC RFV, but high seas limit is not specific
Actual Value = 12
Comment on Actual Value = days fished SPC advice (11 July 2014)</t>
  </si>
  <si>
    <t>Limit Type = Not Specified
Limit Comment = CCM has purse seine fishing vessels registered on WCPFC RFV, but high seas limit is not specific
Actual Value = 29
Comment on Actual Value = fishing days SPC advice (11 July 2014)</t>
  </si>
  <si>
    <t>Limit Type = Days
Limit Value = 0
Limit Comment = Limit is as agreed at WCPFC9: 0 days in high seas of Convention Area (except in the overlap area)</t>
  </si>
  <si>
    <t>There is no purse-seine vessel in the New Caledonian fleet.</t>
  </si>
  <si>
    <t>Nauru has no flagged FV</t>
  </si>
  <si>
    <t>applies to flag CCMs but CCM had no vessel on the RFV.  please provide further information on why AR Pt 2 (2013) was "NO" not implemented</t>
  </si>
  <si>
    <t>N/A Correction on Part.  This was a mistake and should read N\A as Niue do not have flag vessel in the RFV.</t>
  </si>
  <si>
    <t xml:space="preserve">Reporting of high seas effort on New Zealand flagged vessels was  reported and monitored.   </t>
  </si>
  <si>
    <t>CCM had purse seine fishing vessels registered on WCPFC RFV, but limit is not specific</t>
  </si>
  <si>
    <t>Philippines implemented  FAO 245-1: Regulations and Implementing Guidelines on Group Tuna Purse Seine Operations in High Seas Pocket Number 1 as a Special Management Area which also sets limits on purse seine days in the high seas. The total accummulated high seas fishing day used for 2013 is 1,352 days only.</t>
  </si>
  <si>
    <t>Limit Type = Vessels
Limit Value = 36
Limit Comment = CCM has purse seine fishing vessels registered on WCPFC RFV, vessel limit is set out in Attachment D. Also there is a catch limit equivalent to the validated vessel days fished in the high seas
Actual Value = 22
Comment on Actual Value = AR Pt 1 2014: Out of 36 catcher vessels there were twenty seven (27) vessels that enters HSP1 but only twenty two (22) vessels were able to fish in the said area for 2013. The total catch of these vessels operating in HSP1 for the period of January to December 2013 2012 is around 10,250MT equal to 1,352 high seas fishing day/s.</t>
  </si>
  <si>
    <t xml:space="preserve">Limit Type = Days
Limit Value = 29
Limit Comment = Limit is as agreed at WCPFC9: 29 days in high seas of Convention Area (except in the overlap area)
Actual Value = 23
Actual Comment = SPC advice as at 11 July 2014 [table says is high seas excluding overlap area]
</t>
  </si>
  <si>
    <t>5. Tokelau is not a flag state. Tokelau does not authorize vessel to fish on the High Seas. Tokelau does not charter Foreign Fishing Vessels.</t>
  </si>
  <si>
    <t>No Tonga flag vessel fish in the high sea in 2013.</t>
  </si>
  <si>
    <t>sids exemption</t>
  </si>
  <si>
    <t>The limitation of  95 days for fishing days on high seas of our tuna purse seiners have been stipulated in our domstic regulations.</t>
  </si>
  <si>
    <t>Limit Type = Not Specified
Limit Comment = CCM has purse seine fishing vessels registered on WCPFC RFV, but high seas limit is not specific
Actual Value = 72
Comment on Actual Value = SPC advice (11 July 2014)</t>
  </si>
  <si>
    <t>The U.S. has published regulations under 50 CFR § 300.223 to establish limits on purse seine fishing days. All U.S. regulations can be found at www.ecfr.gov.</t>
  </si>
  <si>
    <t>Limit Type = Not Specified
Limit Comment = CCM has purse seine fishing vessels registered on WCPFC RFV, but high seas limit is not specific
Actual Value = 1009 days
Comment on Actual Value = SPC advice (11 July 2014)</t>
  </si>
  <si>
    <t>Limit Type = Not Specified
Limit Comment = CCM has purse seine fishing vessels registered on WCPFC RFV, but high seas limit is not specific
Actual Value = 406
Comment on Actual Value = CMR issue (RY 2012)
SPC advice (11 July 2014)
Additional information needed (CCM said N/A)</t>
  </si>
  <si>
    <t>Confirm that the option N/A was not appropriate. 
Fishing days in 2013 for EU PS fleet in the WCPFC CA: 406.
Not clear what is needed in relation to Att D10-01</t>
  </si>
  <si>
    <t>CMM 2012-01 17</t>
  </si>
  <si>
    <t>FSM had ratified the PNA 3IA and also included in Fishing Access Agreement</t>
  </si>
  <si>
    <t>RMI Fishing License (Third Implementing Arrangement) Regulations of 2009 (Title 51 MIRC)</t>
  </si>
  <si>
    <t>Nauru has no flag purse-seiners, but requires full catch retention of tuna by all purse-seiners licenced to fish in the Nauru EEZ.</t>
  </si>
  <si>
    <t xml:space="preserve">Vessel fishing under a New Zealand high seas permit are required to retain all catch on board unless under circumstances listed under CMM 2012-01 17 a),b) &amp; c) </t>
  </si>
  <si>
    <t>It has been a practice by Philippine flag vessels that all catches of purse seine/ringnet vessels are retained, landed and fully utilized.</t>
  </si>
  <si>
    <t>5. Tokelau is not a flag state. Tokelau does not authorize vessel to fish on the High Seas. Tokelau does not charter Foreign Fishing Vessels.
9. Tokelau does not have a domestic commercial fishing industry.</t>
  </si>
  <si>
    <t xml:space="preserve">fully implemented as condition of license and also as regulation </t>
  </si>
  <si>
    <t>Our tuna purse seiners are required to implement catch retention as per the CMM.</t>
  </si>
  <si>
    <t xml:space="preserve">The U.S. published regulations under 50 CFR § 300.223 that fully implement the purse seine catch retention requirements of CMM 2012-01. All U.S. regulations can be found at www.ecfr.gov. </t>
  </si>
  <si>
    <t>CRP has been developed</t>
  </si>
  <si>
    <t>CMM 2012-01 19</t>
  </si>
  <si>
    <t xml:space="preserve">There was no Australian purse seine activity in 2013.
</t>
  </si>
  <si>
    <t>Each purse seiner is in port during FAD closure.</t>
  </si>
  <si>
    <t>Limit Type = Vessels
Limit Value = 0
Limit Comment = CCM had purse seine vessels on the RFV during 2013, none should have been manually position reporting (not on VMS) during the FAD closure
Actual Value = 0
Comment on Actual Value = No manual reports were received from purse seine  vessels flagged to this CCM during 1 July - 31 Oct 2013</t>
  </si>
  <si>
    <t xml:space="preserve">Fully Implemented.  All FSM Flag vessels are required to Carry and Operational VMS/MTU as a Term and Condition of license and in Accordance to FSM Marine Resource Act 2002 </t>
  </si>
  <si>
    <t>Limit Type = Vessels
Limit Value = 0
Limit Comment = CCM had purse seine vessels on the RFV during 2013, none should have been manually position reporting (not on VMS) during the FAD closure
Actual Value = 0
Comment on Actual Value = No manual reports were received from purse seine  vessels flagged to this CCM during 1 July - 30 Sept 2013</t>
  </si>
  <si>
    <t>Covered under license condition</t>
  </si>
  <si>
    <t>Limit Type = Vessels
Limit Value = 0
Limit Comment = CCM had purse seine vessels on the RFV during 2013, none should have been manually position reporting (not on VMS) during the FAD closure
Actual Value = 0
Comment on Actual Value = No manual reports were received from purse seine vessels flagged to this CCM during 1 July - 31 Oct 2013</t>
  </si>
  <si>
    <t>No flag FVs</t>
  </si>
  <si>
    <t xml:space="preserve">All New Zealand vessels fishing during the FAD closure period were reporting their positions automatically to the WCPFC VMS, no manual reporting was needed </t>
  </si>
  <si>
    <t>CCM have no flag vessels</t>
  </si>
  <si>
    <t>All Philippine flag vessels operating in HSP1 went back to port during the FAD closure period.</t>
  </si>
  <si>
    <t>Implemented as a requirement in the license conditions (refer  Tokelau Fishing License General Conditions and Schedules attached to Q-001)</t>
  </si>
  <si>
    <t xml:space="preserve">implemeted as condition under the fisheries access agreements between Govt of Tuvalu and the a foreign fishing company. </t>
  </si>
  <si>
    <t>Our tuna purse seiners are required to keep their ALCs activated and continue to report to the Commission every 30 minutes and shall not operate under manual reporting during FADs closure periods. There were no our tuna purse seiners had been reported that VMS data were not received by the Secretariat during  FADs closure periods of 2013.</t>
  </si>
  <si>
    <t xml:space="preserve">In all cases of temporary VMS outages during the 2013 FAD closure period, the Office of Law Enforcement was in coordination with U.S. vessels and thier management companies and was able to restore proper VMS reporting.  
</t>
  </si>
  <si>
    <t>Limit Type = Vessels
Limit Value = 0
Limit Comment = CCM had purse seine vessels on the RFV during 2013, none should have been manually position reporting (not on VMS) during the FAD closure
Actual Value = 1
Comment on Actual Value = Manual reports were received from one purse seine vessel flagged to this CCM during 10 - 17 July 2013. WCPFC received a copy of an VMS status incident report, which advised that VMS malfunction was detected and unable to be resolved, the vessel manually reported until after it exited the Convention Area.&amp;nbsp;</t>
  </si>
  <si>
    <t>CMM 2012-01 26</t>
  </si>
  <si>
    <t xml:space="preserve">Australia’s bigeye catch for 2013 was below 2,000 tonnes.
</t>
  </si>
  <si>
    <t>Limit Type = Catch
Limit Value = 2000
Limit Comment = CMM 2012-01 Att F
Actual Value = 493.26
Comment on Actual Value = Reported on 22 Jan 2014 (actual reported is 24.7 % of catch limit).  AR Pt 1(2013) pg 2 reports 417 Mt.  SPC advice 11 July 2014: 482Mt for 2013</t>
  </si>
  <si>
    <t>Limit Type = Catch
Limit Value = 803
Limit Comment = CMM 2012-01 Att F
Actual Value = 217
Comment on Actual Value = SPC 11 July 2014.  As at April 2014, reports received only until end of Aug 2013
WCPFC received reporting for Sept - Dec 2013 from BZ as reply to dCMR: confirms 2013 year: 224.581 Mt bigeye (27.97% of catch limit for 2013)
SPC advice 11 July 2014: 217 Mt for 2013</t>
  </si>
  <si>
    <t xml:space="preserve">Canada does not have a long line fishery in the Convention Area and does not have a directed fishery for bigeye, yellowfin or skipjack tunas. </t>
  </si>
  <si>
    <t xml:space="preserve">Developing a Quota management System for Big Eye Tuna. Hope to implement in 2014
</t>
  </si>
  <si>
    <t>may consider that the limit is without prejudice because of para 7</t>
  </si>
  <si>
    <t xml:space="preserve">Measures are developed by Chinese fisheries authority to ensure that the catch for BET in the Convention Area is within the limit allocated to China. </t>
  </si>
  <si>
    <t>Limit Type = Catch
Limit Value = 10673
Limit Comment = CMM 2012-01 Att F
Actual Value = 10671.54
Comment on Actual Value = Reported: 28 Jan 2014 (100% of catch limit)
AR Pt 1 (Table 2): 10,671 Mt in 2013 of bigeye tuna
SPC advice 11 July 2014: 10,671Mt for 2013
5,502 Mt of bigeye was  reported as transshipped by this CCMs vessels in high seas of Convention Area during 2013.</t>
  </si>
  <si>
    <t>SIDS Exemption</t>
  </si>
  <si>
    <t>Limit Type = Catch
Limit Value = 5889
Limit Comment = CMM 2012-01 Att F
Actual Value = 2860
Comment on Actual Value = as at April 2014: no monthly reports received
SPC advice 11 July 2014: 2,860Mt for 2013 (excludes catches in archipelagic waters)
15 Mt of bigeye was  reported as transshipped by this CCMs vessels in high seas of Convention Area during 2013.</t>
  </si>
  <si>
    <t>Limit Type = Catch
Limit Value = 19760
Limit Comment = CMM 2012-01 Att F
Actual Value = 14729.8
Comment on Actual Value = reported to WCPFC on 9 January 2014 (74.9% of catch limit)
AR Pt 1 2014 Table 2: 6,382 Mt BET caught by distant water (120GRT) and offshore (10 - 120GRT) longlines; 5,341 Mt BET caught by small offshore longline (10-20 GRT)
SPC advice 11 July 2014: 11,723Mt for 2013
2,549 Mt of bigeye was  reported as transshipped by this CCMs vessels in high seas of Convention Area during 2013.</t>
  </si>
  <si>
    <t>Limit Type = Catch
Limit Value = 14714
Limit Comment = 2% less than CMM 2012-01 Att F
Actual Value = 10444
Comment on Actual Value = Reported: 23 Jan 2014 - excludes catches in overlap area (71% of limit). An additional 2,353 Mt was reported in overlap area.
SPC advice 11 July 2014: 12,818 Mt for 2013 (same total reported in AR Pt 1 2014 - Convention Area including overlap area)
3,877 Mt of bigeye was  reported as transshipped by this CCMs vessels in high seas of Convention Area during 2013.
CMR issue (RY 2012)</t>
  </si>
  <si>
    <t xml:space="preserve">There is no catch limit applicable to bigeye catch by the New Caledonian longline fleet. </t>
  </si>
  <si>
    <t xml:space="preserve">Nauru has no flagged Longline fishing vessels </t>
  </si>
  <si>
    <t xml:space="preserve">New Zealand caught 191 tonnes of bigeye tuna in 2013 , well below the 2000 tonne </t>
  </si>
  <si>
    <t>Limit Type = Catch
Limit Value = 2000
Limit Comment = CMM 2012-01 Att F
Actual Value = 110.922
Comment on Actual Value = Reported 5 March 2014 (5.4%).  SPC advises 109 Mt was catch estimate for this CCM in 2013 (11 July 2014)
SPC advice 11 July 2014: 109 Mt for 2013</t>
  </si>
  <si>
    <t>Philippine BET longline catch for 2013 is around 167MT (248MT - 2012; 777MT - 2011) though we have a 2,000MT limit.</t>
  </si>
  <si>
    <t>Limit Type = Catch
Limit Value = 2000
Limit Comment = CMM 2012-01 Att F
Actual Value = 27.153
Comment on Actual Value = reported: 14 April 2014 (9.4%)
AR Pt 1 2014: In 2013, only one (1) distant-water Philippine longline vessel operates and mainly fished in EHSP. But there were two (2) or more distant-water Philippine longline vessels that operate in the past years and have been granted fishing access in other PIC waters (e.g. Kiribati): 2013: BET: 166.56 Mt
31 Mt of bigeye was  reported as transshipped by this CCMs vessels in high seas of Convention Area during 2013.</t>
  </si>
  <si>
    <t>No catch limit</t>
  </si>
  <si>
    <t>SIDs exemption</t>
  </si>
  <si>
    <t>sids exemption (application of para 7)</t>
  </si>
  <si>
    <t>Our bigeye  tuna catches are lower than the catch limits. Please refer to our scientific data submitted to the Secretariat on April 30, 2014. Domestic regulations were adopted to limit the catch of LL fisheries.</t>
  </si>
  <si>
    <t>Limit Type = Catch
Limit Value = 11062
Limit Comment = 2% less than CMM 2012-01 Att F
Actual Value = 10448
Comment on Actual Value = Reported: 29 Jan 2014 (94.4 % of catch limit)
AR Pt 1 (2013) Table 3 and Table 4: Catches in 2013 of Bigeye tuna 5,486 Mt by LTLL and 5,114 Mt by STLL (10,600 Mt)
SPC advice 11 July 2014: 8,425 Mt for 2013
3,846 Mt of bigeye was  reported as transshipped by this CCMs vessels in high seas of Convention Area during 2013.</t>
  </si>
  <si>
    <t xml:space="preserve">The U.S. published regulations under 50 CFR § 300.224 to implement a limit of 3,763 mt of bigeye tuna for 2013, as required by CMM 2012-11. All U.S. regulations can be found at www.ecfr.gov. </t>
  </si>
  <si>
    <t>Limit Type = Catch
Limit Value = 3763
Limit Comment = CMM 2012-01 Att F
Actual Value = 3704
Comment on Actual Value = Reported by letter 1 Feb 2014 (reported is 98.4% of limit)
SPC advice 11 July 2014: 3,612 Mt for 2013
AR PT 1 (2014): 3,612 Mt for 2013</t>
  </si>
  <si>
    <t>Limit Type = Catch
Limit Value = 2000
Limit Comment = CMM 2012-01 Att F
Actual Value = 42.27
Comment on Actual Value = based on monthly reported values: 27 May 2013 - 20 Jan 2014 (actual reported is 2.1 % of catch limit)
SPC advice 11 July 2014: 129 Mt for 2013
As at 25 July 2014, Annual Report Part 1 2014 did not include reporting for the complete 2013 longline activities by this CCM in the Convention Area.</t>
  </si>
  <si>
    <t>CMM 2012-01 30</t>
  </si>
  <si>
    <t xml:space="preserve">Canada does not have a directed fishery for bigeye, yellowfin, or skipjack tunas in the Convention Area. </t>
  </si>
  <si>
    <t xml:space="preserve">Licensed vessels do not exceed these bench marks.
</t>
  </si>
  <si>
    <t>China has no other commercial tuna industry as described in this para.</t>
  </si>
  <si>
    <t>Fiji only has a longline fishery.</t>
  </si>
  <si>
    <t>FSM does not have an other commercial pole and line fisheries that catches SKJ, YFT and BET &gt; 2000 m</t>
  </si>
  <si>
    <t>Limit Type = Not Specified
Limit Comment = Limit is meant to be no increase in fishing effort or capacity in applicable fisheries (more than 2000Mt of BET, YFT or SKJ were caught in 2004 or ave 2001-2004 in fisheries other than LL or tropical PS) [2013 catch data]
SPC advice (as at 17 July 2013) on applicable fisheries: 
YFT: Handline fishery = 12,231 [2,537]
YFT: Pole-and-line fishery = 5,482 [4,284]
SKJ: ??? (no information available to Secretariat at time of preparing dCMR)
Comment on Actual Value = CMR issue (RY 2012) 
SC9-2013/ST-WP1 Table 1 confirmed that there is an absence of effort data presently available to WCPFC to determine baseline levels of effort for most “other commercial fisheries” to which this CMM requirement may be applicable (number of vessels and/or level of fishing effort during 2001-2004, or 2004), this in itself is a potential compliance issue. In addition, most CCMs did not provide sufficient information or explanation in AR Part 2 or AR Part 1, related to how the 2012 levels of fishing effort or capacity compares to what the CCM considers the baseline levels to be. Given this the WCPFC has used the best available information to WCPFC/SPC at the time of preparing this dCMR; the evaluation here compares the estimated levels of catches of bigeye and yellowfin in other fisheries, both during 2013 and during the baseline period 2001-2004 or 2004 (SPC as at 17 July 2013). It should be noted that in the absence of CCM reported levels of effort, the baseline level of catch compared to the 2013 level of catch has been used as the basis of evaluating whether the requirement has been met. In any case, additional information from the CCM is required.</t>
  </si>
  <si>
    <t>Additional information submitted to TCC10 and was posted as WCPFC-TCC10-2014-dCMR_AddInfo_ID, dated 25 Sept 2014:
•	In relation to YFT in Handline fisheries and pole and line fisheries, we need to make a data synchronization since the catch estimates in the table is not the same to the result of catch estimates workshop on 16-17 June 2014 in Jakarta. In the WS, we estimate that YFT catch of handline  in 716 and 717 (Territorial seas and IEEZ) = 3,359 to, while YFT cacth of Pole and Line in 716 and 717 (Territorial seas and IEEZ) = 1.277 ton. 
•	We presume that the total catch in the table has included annual catch within Indonesia archipelagic waters. It should be excluded.</t>
  </si>
  <si>
    <t>Data Gap</t>
  </si>
  <si>
    <t>Limit Type = Not Specified
Limit Comment = Limit is meant to be no increase in fishing effort or capacity in applicable fisheries (more than 2000Mt of BET, YFT or SKJ were caught in 2004 or ave 2001-2004 in fisheries other than LL or tropical PS) [2013 catch data]
SPC advice (as at 17 July 2013) on applicable fisheries: 
BET: Pole-and-line fishery = 3,393 [2,312]
YFT: Pole-and-line fishery = 3,105 [3,026]
YFT: Purse seine north of 20N or south of 20S fishery = 2,797 [3,156]
YFT: Troll fishery = 2,585 [2,279]
SKJ: ??? (no information available to Secretariat at time of preparing dCMR)
Comment on Actual Value = SC9-2013/ST-WP1 Table 1 confirmed that there is an absence of effort data presently available to WCPFC to determine baseline levels of effort for most “other commercial fisheries” to which this CMM requirement may be applicable (number of vessels and/or level of fishing effort during 2001-2004, or 2004), this in itself is a potential compliance issue. In addition, most CCMs did not provide sufficient information or explanation in AR Part 2 or AR Part 1, related to how the 2012 levels of fishing effort or capacity compares to what the CCM considers the baseline levels to be. Given this the WCPFC has used the best available information to WCPFC/SPC at the time of preparing this dCMR; the evaluation here compares the estimated levels of catches of bigeye and yellowfin in other fisheries, both during 2013 and during the baseline period 2001-2004 or 2004 (SPC as at 17 July 2013). It should be noted that in the absence of CCM reported levels of effort, the baseline level of catch compared to the 2013 level of catch has been used as the basis of evaluating whether the requirement has been met. In any case, additional information from the CCM is required.</t>
  </si>
  <si>
    <t>At TCC10, JP advised that is not applicable to Trolling.   However, it is applicable to the other 3 fisheries.</t>
  </si>
  <si>
    <t>There is no commercial tuna vessel but longliners in the New Caledonian fleet.</t>
  </si>
  <si>
    <t>Nauru has no flagged FV or other commercial tuna fisheries to monitor on the Measure.</t>
  </si>
  <si>
    <t xml:space="preserve">New Zealand doesn't catch more than 2000 tonne in other commercial fisheries involving YFN/BIG or SKJ </t>
  </si>
  <si>
    <t>PH will take necessary measures to ensure that the total effort and capacity of their respective other commercial tuna fisheries for bigeye, yellowfin and skipjack tuna but excluding those fisheries taking less than 2,000 tonnes of bigeye, yellowfin, and skipjack, shall not exceed the average level for the period 2001-2004 or 2004. Philippines needs guidance/clarification as to the other commercial fisheries.</t>
  </si>
  <si>
    <t>Limit Type = Not Specified
Limit Comment = Limit is meant to be no increase in fishing effort or capacity in applicable fisheries (more than 2000Mt of BET, YFT or SKJ were caught in 2004 or ave 2001-2004 in fisheries other than LL or tropical PS) [2013 catch data]
SPC advice (as at 17 July 2013) on applicable fisheries: 
BET: PH [small fish]: =  3,870 [440] – mostly within archipelagic waters
YFT: PH (large-fish fishery =13,099 [12,731] 
PH [small fish] fishery =41,137 [11,000] – mostly within archipelagic waters
Ringnet fishery =4,560 [6,829] – mostly within archipelagic waters
SKJ: ??? (no information available to Secretariat at time of preparing dCMR)
Comment on Actual Value = CMR issue (RY 2012) 
SC9-2013/ST-WP1 Table 1 confirmed that there is an absence of effort data presently available to WCPFC to determine baseline levels of effort for most “other commercial fisheries” to which this CMM requirement may be applicable (number of vessels and/or level of fishing effort during 2001-2004, or 2004), this in itself is a potential compliance issue. In addition, most CCMs did not provide sufficient information or explanation in AR Part 2 or AR Part 1, related to how the 2012 levels of fishing effort or capacity compares to what the CCM considers the baseline levels to be. Given this the WCPFC has used the best available information to WCPFC/SPC at the time of preparing this dCMR; the evaluation here compares the estimated levels of catches of bigeye and yellowfin in other fisheries, both during 2013 and during the baseline period 2001-2004 or 2004 (SPC as at 17 July 2013). It should be noted that in the absence of CCM reported levels of effort, the baseline level of catch compared to the 2013 level of catch has been used as the basis of evaluating whether the requirement has been met. In any case, additional information from the CCM is required.</t>
  </si>
  <si>
    <t>PH has not increased effort for all types of fishery in 2013. As practiced, PH only allows new vessels to be built but an old vessel/s should be scraped. The new boat that will be built should not be more than the GT of the old boat/boats to be scraped. In SC9-2013/ST-WP1 Table 1, most of the other fisheries noted in this Table for PH are artisanal  or municipal in nature, so this should not be applicable (vessels 3GT or less). In 2014, PH gov't has increased funding for port sampling activities to cover most of the tuna landing areas  around the country. It is expected that with improved data coverage including those for other fisheries, PH will be able to quantify effort in the coming year/s using improved port sampling data.</t>
  </si>
  <si>
    <t>b. Capacity building or technical assistance required
c. Additional information required by within 30 days of WCPFC11</t>
  </si>
  <si>
    <t>Catches are below 2000 t</t>
  </si>
  <si>
    <t>No other commercial fisheries.</t>
  </si>
  <si>
    <t>Limited Entry System has been applied to our fisheries, including other commercial tuna fisheries.</t>
  </si>
  <si>
    <t>Limit Type = Not Specified
Limit Comment = Limit is meant to be no increase in fishing effort or capacity in applicable fisheries (more than 2000Mt of BET, YFT or SKJ were caught in 2004 or ave 2001-2004 in fisheries other than LL or tropical PS) [2013 catch data]
Actual Value = SPC advice as at 11 July (no information available)</t>
  </si>
  <si>
    <t>Secretariat update: 30 July 2014 (revised to "No issues detected")
Limit Type = vessels
Limit Value = 200
Limit Comment = advice received by letter on 29 July 2014.  Chinese Taipei advised that its seine vessels have a historical catch over 2000 Mt of skipjack.  The total number of Chinese Taipei seine vessels has been limited to 200 (source of baseline year not specified 2004 or ave 2001-2004 catches).  
Actual Value = 121
Comment on Actual Value = advice received by letter on 29 July 2014.  121 Chinese Taipei seine vessels actively fished in 2013.
SPC advice as at 11 July (no information available)</t>
  </si>
  <si>
    <t>See explanation under Q-102
Explanation under Q102:
As explained in a letter to the Executive Director of October 22, 2013, the U.S. and its Participating Territories have small-scale tropical troll, handline, and pole-and-line fisheries, but none are expected to catch 2,000 mt or more of bigeye, yellowfin, or skipjack. Therefore, the U.S. has determined that the requirements of paragraphs 30 and 31 are not applicable to the U.S. or its Participating Territories.</t>
  </si>
  <si>
    <t>Cap set on Vanuatu Flagged vessel limited to  150 vessels.</t>
  </si>
  <si>
    <t>CMM 2012-06</t>
  </si>
  <si>
    <t>CMM 2012-06 02</t>
  </si>
  <si>
    <t xml:space="preserve">No Australian fishing vessels fished North of 20N in 2013
</t>
  </si>
  <si>
    <t xml:space="preserve">Canada does not have a directed fishery for Pacific bluefin tuna. </t>
  </si>
  <si>
    <t xml:space="preserve">Cook Islands has no vessels that fish  for BFT north of 20N
</t>
  </si>
  <si>
    <t>Fiji fishing vessels do not fish or target Pacific Bluefin Tuna.</t>
  </si>
  <si>
    <t>FSM Flag vessels does not operate areas North of  20°N  in 2013</t>
  </si>
  <si>
    <t>Limit Type = Catch
Limit Value = 12676
Limit Comment = The ave annual catches of PBF by major fishing gears 02-04: PS - 7643Mt, troll 2,149Mt; set net 945 Mt ; longline 1317Mt; other fisheries 622 Mt
Actual Value = 7006
Comment on Actual Value = AR Pt 1 (2014) Appendix Table 2: The annual catches of PBF by major fishing gears: PS 2771Mt; troll 904 Mt; set net 1579 Mt ; longline 740Mt; other fisheries 1012 Mt</t>
  </si>
  <si>
    <t>But Korea took necessary measures to regulate the catches of juveniles by managing Korean fishery in accordance with this CMM. Korea is pursuing amendments to the relevant notification.</t>
  </si>
  <si>
    <t>Limit Type = Not Specified
Limit Comment = Korea shall take necessary measures to regulate the catches of juveniles (age 0-3) by managing Korean fishery in accordance with this CMM.</t>
  </si>
  <si>
    <t>RMI fishing vessels do not fish north of 20N.</t>
  </si>
  <si>
    <t>No New Caledonian vessel fishes for Pacific bluefin tuna north of 20°N.</t>
  </si>
  <si>
    <t>Nauru has no flagged /chartered artisnal fishing vessels fishing North of 20N for BFT</t>
  </si>
  <si>
    <t>New Zealand flagged vessels do not fish for pacific bluefin tuna north of 20N</t>
  </si>
  <si>
    <t xml:space="preserve">No PH flag vessel targets PBFT but some amount of catch have been reported of around 2,050 kgs (2.05MT) for 2013 (6 pieces). Catch certification, inspection and port sampling are in place to monitoring incidental catches/landings for this species as mentioned above. </t>
  </si>
  <si>
    <t>Limit Type = Not Specified
Limit Comment = 2012 report on implementation: No reported catches since before 2010 so no basis for national management measures</t>
  </si>
  <si>
    <t>FP vessel fish only in the southern hemisphere</t>
  </si>
  <si>
    <t>CCM flag vessel fish exclusively within its EEZ</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</si>
  <si>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9. Tokelau does not have a domestic commercial fishing industry.</t>
  </si>
  <si>
    <t>No Tongan vessel was fishing outside Tonga national jurisdiction or north of the equator.</t>
  </si>
  <si>
    <t xml:space="preserve">Our domestic regulations has stipulated that the number of vessels fishing for Pacific Bluefin Tuna should stay below 660 (the 202-2004 average) in order to control the fishing effort since 2010. Besides, all the catches of our fishing vessels for BFT are solely adults. </t>
  </si>
  <si>
    <t>Limit Type = Vessels
Limit Value = 660
Limit Comment = As nominated in report of implementation received in 2012
Actual Value = 513
Comment on Actual Value = number of vessels authorised in 2013 (report on implementation received in July 2013 - report for 2013 was not received in 2014)
330Mt catch AR Pt 1 (2013) Table 4 (by STLL fleet)</t>
  </si>
  <si>
    <t>In a letter from the U.S. to the ED, dated 26 July 2013, the U.S. submitted information required under paragraphs 2, 4, 4, 6 and 7 of CMM 2012-06. There were no U.S. fisheries that targeted Pacific bluefin tuna in the area North of 20 in 2013, so no management action was needed to implement CMM 2012-06.</t>
  </si>
  <si>
    <t>Limit Type = Not Specified
Limit Comment = 2012 report on implementation: No vessels fishing for Pacific Bluefin in the Convention Area N of 20N so no need to limit fishing effort or catch of juveniles in any of its fisheries</t>
  </si>
  <si>
    <t>(ii) Catch and effort reporting for target species</t>
  </si>
  <si>
    <t>CMM 2005-03 03</t>
  </si>
  <si>
    <t xml:space="preserve">Australian vessels are required to have VMS onboard which demonstrates that no Australian vessels fished north of the equator.
</t>
  </si>
  <si>
    <t xml:space="preserve">We wish to advise the Commission that there were no catches of North Pacific Albacore made within the Convention region by Belize flagged vessels during 2013. </t>
  </si>
  <si>
    <t>reported in AR Pt 1(2014) &lt;1t and 4 days fished</t>
  </si>
  <si>
    <t xml:space="preserve">As China has no vessels targeting for the stock, we did not submit such data every six months. However, we provided to the Commission on an annual basis such data as scientific data for China whose deadline is April 30 as required by the Commission. </t>
  </si>
  <si>
    <t>CMR issue (RY 2012)
NC8 report Att D (ave 2002-04- North Pacific Ocean wide, or 1250 longline days fished- North Pacific Ocean) NC8 report Att D: a segment of the longline fishery is considered "fishing for NP albacore"
Catch and effort reported in Annual Report Part 1 was not specific to the area of application of this CMM, and CCM has not otherwise sent six monthly reports to the Commission of all NP Albacore catches by its vessels in 2013.</t>
  </si>
  <si>
    <t xml:space="preserve">China will improve its data collecting system and will separate the NALB figure in its annual report to reflect application area, where possible, starting from 2015, as we will be using a new logbook format step by step for all longline vessel, hopefully by the end of 2014.
TCC 9 held in Sept 2013 pointed out that China did not comply with the six months report on NALB, unfortunately, we did not notice as well that we should have reported six months catch on NALB for the first half of 2013. However, China reported such data to the Commission for the first half of 2014, and we will continue to report such data in line with the reporting requirement.
</t>
  </si>
  <si>
    <t>Additional information required by within 30 days of WCPFC11</t>
  </si>
  <si>
    <t>Fiji's Annual Catch for North Pacific Albacore is specified in the Part 1 report.</t>
  </si>
  <si>
    <t>a total number of 19 Fiji flagged long line vessels were logged
to have caught albacore North of the equator at a total of 339.249 mt of North Pacific albacore
fishing at a total of 32 days for the year 2013.
It should be noted that these catches were caught as by-catches and not as targeted species. (AR Pt 1 pg11)</t>
  </si>
  <si>
    <t>There are no FSM Flag  vessels targeting NPA but only caught incidentally as by-catch in the convention area it is reported to WCPFC annually</t>
  </si>
  <si>
    <t>AR Pt 1 Table 1 &amp; 2 report catch of ALB by PS vessels and Table 3&amp;4 report catch of ALB by LL vessels in the Convention Area.  Please clarify all catches of NP ALB as AR Pt 1 showed there were catches north of the equator</t>
  </si>
  <si>
    <t>SPC reported that there were 5,538 pcs of NP ALB caught by FSM Flag vessels, and No catch of SP ALB south of 20°S 2013,and also indicated that FSM LL vessels also did not fish in those areas S 20 S</t>
  </si>
  <si>
    <t xml:space="preserve">Indonesia does not have North Pacific Albacore Fishery </t>
  </si>
  <si>
    <t>15 Mt of Albacore was reported as transshipped by this CCMs vessels in high seas of Convention Area during 2013.</t>
  </si>
  <si>
    <t>Additional information submitted to TCC10 and was posted as WCPFC-TCC10-2014-dCMR_AddInfo_ID, dated 25 Sept 2014:
•	No Indonesia longline vessel were operating in in north pacific. 
•	Albacore was transshipment in 2013 is 37,958 kg, may be south pacific albacore.</t>
  </si>
  <si>
    <t xml:space="preserve">WCPFC received on 6 July 2014, a report providing annual catches and all fishing effort for fisheries directed at albacore.  However, there was not a breakdown of catches provided for the two six month periods (Jan - Jun, and Jul - Dec 2013).  </t>
  </si>
  <si>
    <t xml:space="preserve">Althouh Japan prepared a breakdown of catches on 6 July 2014, it was not sent to WCPFC by an operational error.   Japan submits the data, including annual catches already provided, as attached.  </t>
  </si>
  <si>
    <t>As at 23 July 2014, the Secretariat have not received a Annual Report Part 1 from this CCM
The absence of a AR Part 1 makes it difficult to evaluate this requirement</t>
  </si>
  <si>
    <t xml:space="preserve">Part 1 report has provided. See attached.
Secretariat note:  AR Pt 1 Table 2 state LL catch of ALB is 40mt, but unclear what quantity was caught north of the equator (area to which this CMM applies).  (CCM's EEZ is above and below the equator). </t>
  </si>
  <si>
    <t>TCC10 evaluated that this obligation is N/A to this CCM
Subsequently, Applicability Checked is now changed to Not Applicable</t>
  </si>
  <si>
    <t>Report received directly on 9 May 2014:
Jan - Jun 2013: 118,750kg
Jul - Dec 52,091 kg
total 2013 = 170,841 kg
Fishing effort = 1,765 days (longline)</t>
  </si>
  <si>
    <t>As at 23 July 2014, the Secretariat have not received a Annual Report Part 1 from this CCM.  The absence of a AR Part 1 makes it difficult to evaluate this requirement
AR Pt 1 received 28 Aug:  RMI reported NP ALB is not a target species but 7mt was caught as a bycatch in 2013</t>
  </si>
  <si>
    <t xml:space="preserve">Part 1 submitted 28 August 2014 with relevant information included. 
</t>
  </si>
  <si>
    <t>Nauru has no coastal fishing vessels and no catch report</t>
  </si>
  <si>
    <t>In 2013, Philippine catches for north pacific albacore is around 117MT. Catches for this species are mainly contributed by municipal hook-and-line fishery (vessels using 3GT or less) operating in the northern part of the Philippines and seasonal in nature. Philippines has difficulty in quantifying fishing effort for this fishery due to lack of operational data and also due to the diverse nature of this fishery in the country.</t>
  </si>
  <si>
    <t>Panama only had carriers and bunkers in the RFV</t>
  </si>
  <si>
    <t>At time of writing fished/did not fish and AR Pt 2 were not received, so unable to determine if longline vessels operated in North Pacific fishing for NP Albacore in 2013 
Secretariat update:  
Fish/did not fish report received 20 May 2014
AR Pt 2 received around 28 August 2014</t>
  </si>
  <si>
    <t>LL vessels did not operate in the Nort Pacific fishing for Albacore</t>
  </si>
  <si>
    <t>CCM had no flag vessel and WCPFC 10 confirm that this is a flag state responsibility
NOT Applicable: not a target species for Palaus' longline fishery; no national fleet (AR Pt 1 pg7)</t>
  </si>
  <si>
    <t>no CCM flag vessel 'fished' outside its national jurisdiction in 2013
(Fish/did not fish report)</t>
  </si>
  <si>
    <t>El Salvador does not catch North Pacific Albacore, the objective fisheries are describes in the figure 4. (AR Pt 1 pg10)</t>
  </si>
  <si>
    <t>(5)	Tokelau is not a flag state. Tokelau does not authorize vessel to fish on the High Seas. Tokelau does not charter Foreign Fishing Vessels.
(refer TK contextual statement attached to: Q-001)</t>
  </si>
  <si>
    <t>CCM's vessel fish exclusively in its EEZ</t>
  </si>
  <si>
    <t>0.565 mt as reported in Part 1 report</t>
  </si>
  <si>
    <t>Catch (number) = 36
Catch (mt) = 0.565
(AR Pt 1 pg10)</t>
  </si>
  <si>
    <t>The half-year report of catch and fishing effort for NP ALB of 2013 were submitted to the WCPFC Secretariat on 27 December 2013 and 11 April 2014.</t>
  </si>
  <si>
    <t xml:space="preserve">The Secretariat can confirm receiving the two half-year reports.  </t>
  </si>
  <si>
    <t xml:space="preserve">The U.S. submitted its catch report for the second half of 2012 on April 30, 2013 and its catch report for the first half of 2013 on October 30, 2013. 
</t>
  </si>
  <si>
    <t>submitted</t>
  </si>
  <si>
    <t>This is one of the Target Species by Vanuatu long liners and 1372.439MT was reported in 2013 (AR Pt 1 pg21)</t>
  </si>
  <si>
    <t>AR Pt 1 2014 reports bycatch of Albacore (1.9 kg)</t>
  </si>
  <si>
    <t>CMM 2005-03 04</t>
  </si>
  <si>
    <t>We wish to advise the Commission that there were no catches of North Pacific Albacore made within the Convention region by Belize flagged vessels during 2013.</t>
  </si>
  <si>
    <t>Minimal albacore catch (&lt;1 t) and effort (4 vessel-days) were recorded in the WCPFC statistical area north of the equator in 2013 (AR Pt 1 pg1)</t>
  </si>
  <si>
    <t>such information is included in the overall scientific data as required by the Commission by April 30. Such data could be found by latitude degrees.</t>
  </si>
  <si>
    <t>NC8 report Att D (ave 2002-04- North Pacific Ocean wide, or 1250 longline days fished- North Pacific Ocean) NC8 report Att D: a segment of the longline fishery is considered "fishing for NP albacore"
Catch and effort reported in Annual Report Part 1 was not specific to the area of application of this CMM, and CCM has not otherwise sent an annual report to WCPFC of all catches of albacore north of the equator and all fishing effort north of the equator in fisheries directed at albacore in 2013.</t>
  </si>
  <si>
    <t>China will improve its data collecting system and will separate the NALB figure in its annual report to reflect application area, where possible, starting from 2015, as we will be using a new logbook format step by step for all longline vessel, hopefully by the end of 2014.</t>
  </si>
  <si>
    <t>Fiji's Annual Catch for North Pacific Albacore is specified in the Part 1 report by the number of vessels, total weight and the number of days fished.</t>
  </si>
  <si>
    <t>It should be noted that these catches were caught as by-catches and not as targeted species. (AR Pt 1 pg1)</t>
  </si>
  <si>
    <t>There are no FSM flagged vessels Targeting NPA but only caught incidentally as by-catch in the Convention Area. SPC provided the data on behal of FSM to the WCPFC</t>
  </si>
  <si>
    <t>AR Pt 1 Table 1 &amp; 2 report catch of ALB by PS vessels and Table 3&amp;4 report catch of ALB by LL vessels in the Convention Area.  Please clarify all catches of NP ALB as AR Pt 1 showed there were catches south of the equator</t>
  </si>
  <si>
    <t>Report received directly on 6 July 2014.  Information also contained in AR Pt 1 (2014) Appendix Table 3.  
The annual catches and effort for ALB in WCPFC NP in fisheries fishing for ALB: LL coastal (less than 20GRT) 17921Mt [35,327 days); LL offshore and distant water 4840Mt (13,970 days); pole and line offshore and distant water 33665 Mt (11,462 days) (total catch for fisheries fishing for ALB = 56426Mt, days fished 60,759)
Catch and effort data were also provided for fisheries that do not fish for ALB: PL coastal, PS coastal and PS offshore and distant water fisheries.</t>
  </si>
  <si>
    <t>Part 1 report has provided. See attached.
Secretariat note:  AR Pt 1 Table 2 state LL catch of ALB is 40mt.  Please report all catches of ALB north of the equator and all fishing effort north of the equator in fisheries directed at ALB.(CCM EEZ is above and below the equator)</t>
  </si>
  <si>
    <t>Jan - Jun 2013: 118,750kg
Jul - Dec 52,091 kg
total 2013 = 170,841 kg
Fishing effort = 1,765 days (longline)
NC8 report Att D: reports only "longline distant water " catches NP Albacore, and a segment fishery is considered "fishing for NP albacore"</t>
  </si>
  <si>
    <t>Not a targeted fishery.</t>
  </si>
  <si>
    <t xml:space="preserve">Nauru has no Flagged vessel </t>
  </si>
  <si>
    <t>In 2013, Philippine catches for north pacific albacore is around 117MT. Catches for this species are mainly contributed by municipal hook-and-line fishery (vessels using 3GT or less) operating in the northern part of the Philippines and seasonal in nature. Philippines has difficulty in quantifying fishing effort for this fishery due to lack of operational data and also due to the diverse nature of this fishery in the country. But with increased port sampling coverage by our National Stock Assessment Program (NSAP), Philippines might be able to quantify fishing effort in the coming years. Please also consider that this fishery does not target albacore and with very minimal catch and effort.</t>
  </si>
  <si>
    <t>CMR issue (RY 2012)
NC8 report Att D: this CCMs other fisheries are not considered "fishing for NP albacore"</t>
  </si>
  <si>
    <t>LL vessels did not operate in the north pacific fishing for NP ALB</t>
  </si>
  <si>
    <t>(2)	Tokelau consists of three atolls with a population of 1400 people. The Tokelau EEZ is geographically situated between approximately 6 and 11 degrees south of latitude and between 167 and 176 degrees west of longitude.
(5)	Tokelau is not a flag state. Tokelau does not authorize vessel to fish on the High Seas. Tokelau does not charter Foreign Fishing Vessels.
(refer TK contextual statement attached to: Q-001)</t>
  </si>
  <si>
    <t>No Tonga flag vessel fish at North of equator.</t>
  </si>
  <si>
    <t>no catch of ALB reported in TV Part 1 report</t>
  </si>
  <si>
    <t>AR Pt 1 Table 2.6.1 reports minor catch of NP Albacore: 0.565 Mt in 2013</t>
  </si>
  <si>
    <t>Please refer to our Annual Report Part 1.</t>
  </si>
  <si>
    <t>AR Pt 1 (2013) page 9: "In 2013, the total catch of north Pacific albacore made by our fishing fleet was 4,427 MT with 2,626 MT in the north Convention area, and 22 LTLL vessels directed at albacore in the North Pacific Ocean with 2,108 fishing days; 1,273 days was deployed in the north Convention area."</t>
  </si>
  <si>
    <t xml:space="preserve">The U.S. submitted its annual catch and effort report for 2012 on April 30, 2013. 
</t>
  </si>
  <si>
    <t>report in Part 1</t>
  </si>
  <si>
    <t>This is one of the Target Species by Vanuatu long liners and 1372.439MT was reported in 2013 (AR Pt 1 pg21)
Please report fishing effort in terms of the most relevant measures for a given gear type, including at a minimum for all gear types, the number of vessel days fished</t>
  </si>
  <si>
    <t>Incorrect reporting</t>
  </si>
  <si>
    <t>CMM 2006-04 04</t>
  </si>
  <si>
    <t xml:space="preserve">The information, including operational data is provided in Annual report to the Western and Central Pacific Fisheries Commission - Part 1: Information on fisheries, research and statistics 2013 - Australia
</t>
  </si>
  <si>
    <t>AR Pt 1(2013): 197 t caught south of 15S, by 40 vessels</t>
  </si>
  <si>
    <t>Belize wishes to inform the Commission that there was only one long line fishing vessel which caught a minimal amount of 0.7 M/T of Striped Marlin, North of 15S during 2013, within the months of January, April, May and June 2013. All other catches of this species during 2013 were made within the Overlap region and IATTC Convention area and have been reported to IATTC to which we are members</t>
  </si>
  <si>
    <t>Please clarify whether there was any catch of striped marlin in the area south of 15 S</t>
  </si>
  <si>
    <t>Belize confirms to the Commission that there were no catches of Stripped Marlin made in the area south of 15 S during 2013 by its Belize flagged long line vessel. 
Secretariat note: Annual Report Part 1 was received on 28 July 2014, and provided consistent reporting to that noted above</t>
  </si>
  <si>
    <t>AR Pt 1 (2014) no catch or effort were reported from SP ocean in 2013</t>
  </si>
  <si>
    <t xml:space="preserve">No vessels carried out specific targeting of striped marlin
and any incidental catches were taken as by-catch in the ALB
fishery (Pt 1 2014).
Cook Islands considers that paragraph 2 of C MM 2006-04
applies.
</t>
  </si>
  <si>
    <t>No vessels carried out marlin specific targeting and all catches of marlin species were taken as bycatch
in the albacore longline fishery (AR Pt 1 pg10)
A total of 3.875mt of MLS was caught by
the National Fleet south of 15S. (AR Pt 1 pg20)</t>
  </si>
  <si>
    <t>comment same as Para 1</t>
  </si>
  <si>
    <t>CCM shall report annually to the Commission the catch levels of their fishing vessels that have taken striped marlin as a bycatch as well as the number and catch levels of vessels fishing for striped marlin in the Convention Area south of 15 S
Catch and effort reported in Annual Report Part 1 was not specific to the area of application of this CMM, and the CCM has not otherwise advised the Commission of this report.</t>
  </si>
  <si>
    <t>The catch data for the Striped Marlin, although it’s not target fishery for China in the Convention Area, is included in the billfish in the Annual Report (Pt 1) submitted by China. The total billfish caught by Chinese vessels in 2013 is 2102 MT, and striped marlin caught in area south of S15 in the Convention Area is 6.684 Mt, all of which are bycatch. We will improve our data collecting system and report such data in line with para4 of CMM 2006-04 starting from 2015.</t>
  </si>
  <si>
    <t>FSM Flag vessels do not target Stiped Marlin in the WCPO</t>
  </si>
  <si>
    <t>Zero (0) catch of striped marlin by FSM LL in WCPFC Convention Area (AR Pt 1 pg17)reported</t>
  </si>
  <si>
    <t>Fiji's annual catch for striped marlin fished south of 15 degrees south is specified in Fiji's Part 1 report by number of vessels and total weight caught.</t>
  </si>
  <si>
    <t>18.2 mt of Striped Marlin were logged to have been caught by 40 Fiji flagged long line vessels.
Of the 18.2 mt, 1.3 mt were logged by 7 of the 11 chartered long line fishing vessels which had
fished in Fiji’s EEZ for the year 2013.
It should be noted that these catches were caught as by-catches and not as targeted species. (AR Pt 1 pg12)</t>
  </si>
  <si>
    <t>CMR issue (RY 2012)
Annual Report Part 1 reports some catches of this species and 3.5 Mt of striped marlin was reported as transshipped by this CCMs vessels in high seas of Convention Area during 2013.
Please report catch levels for striped marlin in the Convention Area south of 15 S</t>
  </si>
  <si>
    <t>Additional information submitted to TCC10 and was posted as WCPFC-TCC10-2014-dCMR_AddInfo_ID, dated 25 Sept 2014:
In 2013, there are 5 Indonesia longline vessel involved in transhipping of Stripped Marlin such as Lina, Aliza, Minako, Minafa, Tomio. The total volume that was transshipped 8.103 Kg.</t>
  </si>
  <si>
    <t xml:space="preserve">AR Pt 1 Appendix Table 4: 133 Mt catch by Japanese offshore and distant water longliner fishery in WCPFC CA south of 15S.  
AR Pt 2 advises that in 2013 no vessels fishing for striped marlin in area S15S. </t>
  </si>
  <si>
    <t xml:space="preserve">Again this not main target however caught were regarded and recorded as by-catch </t>
  </si>
  <si>
    <t>As at 23 July 2014, the Secretariat have not received a Annual Report Part 1 from this CCM.  AR Pt 1 received in late July - Fig 1 shows spatial distribution of longline fisheries which is north of 15 S.
Please report the catch levels of fishing vessels that have taken striped marlin as a bycatch as well as the number and catch levels of vessels fishing for striped marlin the Convention Area S 15 S</t>
  </si>
  <si>
    <t>report received 9 May 2014: 7 longline vessels caught 479 kg in 2013</t>
  </si>
  <si>
    <t>As at 23 July 2014, the Secretariat have not received a Annual Report Part 1 from this CCM
Fish/did not fish report however, reported no LL fishing vessel fishing outside RMI national jurisdiction in 2013</t>
  </si>
  <si>
    <t>Striped marlin bycatch by the New Caledonian vessels south of 15°S:
- 2005: 74 mt
- 2006: 54 mt
- 2007: 63 mt
- 2008: 103 mt
- 2009: 71 mt
- 2010: 65 mt
- 2011: 76 mt
- 2012: 57 mt
- 2013: 51 mt (preliminary)</t>
  </si>
  <si>
    <t>Bycatch of the LL fishery (AR Pt 1 pg3)
only 51 mt of striped marlin (south
of 15° South)  (AR Pt 1 pg 4)</t>
  </si>
  <si>
    <t>Nauru has NO flagged fishing vessels</t>
  </si>
  <si>
    <t>In 2013, over 153 t
of striped marlin were caught by the recreational fleet, with more than half tagged and released. (AR Pt 1 pg 3)
Table 16: Commercial landings and discards (both are numbers of fish) of striped marlin in the NZ
EEZ = 1703</t>
  </si>
  <si>
    <t>PNG does not license longline vessels fishing south of 15S targeting SP striped marlin</t>
  </si>
  <si>
    <t xml:space="preserve">Not applicable as there are no Philippine flagged fishing vessels operating South of 15 degrees South. </t>
  </si>
  <si>
    <t>Catches and number of boats fishing STM as a bycatch were reported in time within the Provision of annual catch and effort estimates</t>
  </si>
  <si>
    <t>Please provide the catch levels of fishing vessels that have taken striped marlin as a bycatch as well as the number of vessels fishing for striped marlin south of 15 S</t>
  </si>
  <si>
    <t>65 vessels
79 t</t>
  </si>
  <si>
    <t>As at 23 July 2014, the Secretariat have not received a Annual Report Part 1 from this CCM.  AR Pt 1 received 1 August 2014
CCM had no vessel fishing beyond its area of national jurisdiction in 2013.  Secretariat revised Applicability Checked to Not Applicable</t>
  </si>
  <si>
    <t>Refer to Part 1 report for the last 5 years' catches.
[i) annual (2013 catches for MLS (as bycatch) was 1.9mt, and ii) thress vessels (National fleet) fished for MLS in the Convention area South of 15S in 2013. In addition, a total of 20 vessels (including foreign fishing vessels) catch 6mt of MLS as bycatch within the said Convention area]</t>
  </si>
  <si>
    <t>A total of 1.91mt of stripe marlin was caught as bycatch in the Convention Area below 15 degrees S in 2013 (AR Pt 1, pg10)</t>
  </si>
  <si>
    <t xml:space="preserve">AR Pt 1 (2013) reports on page 10: no fishing vessels target striped marlin.  Catch of striped marlin in area S15S during 2013 was as bycatch: 64 Mt (preliminary estimate) (AR Pt 1 2013 table 7). 
</t>
  </si>
  <si>
    <t xml:space="preserve">The U.S. submitted its annual report for 2012 to the Secretariat on June 28, 2013.
</t>
  </si>
  <si>
    <t>2013 reporting received by letter 10 June 2014: 
number of vessels fishing for striped marlin: 0
catch by vessels fishing for striped marlin: 0
total bycatch of striped marlin: 3 Mt</t>
  </si>
  <si>
    <t>annual catches reported in part 1 report. No direct fishing , caught as a by-catch of longline.</t>
  </si>
  <si>
    <t>This is not a target species however
151.351MT was reported as by catch from 52
longline vessels vessel’s in 2013
Please report catch levels for striped marlin in the Convention Area south of 15 S</t>
  </si>
  <si>
    <t>Please provide additional information on CCM's fishing vessels, if any, that have taken striped marlin as a bycatch south of 15 S</t>
  </si>
  <si>
    <t>There were 39 vessels operating in the Samoa Tuna Fishery in 2013 targeting Albacore Tuna. These vessels in the aggregate caught an estimated 5 MT of Strip Marlin in Samoa’s EEZ as a by catch. Around 5% (southern tip) of Samoa’s EEZ lies south of the 15 S and fishing activities rarely occurs in this area.</t>
  </si>
  <si>
    <t>As at 25 July 2014, Annual Report Part 1 2014 did not include reporting for the complete 2013 longline activities by this CCM in the Convention Area.</t>
  </si>
  <si>
    <t>Based on the information obtained from the logbooks (already provided with the scientific data), in 2013 the catches of MLS reported are:
EU-ES: 39.471 kg
EU-PT: 14.600 kg (note that this is the total amount for BIL; it could be considered as the max possible catch for MLS)</t>
  </si>
  <si>
    <t>CMM 2009-02 12</t>
  </si>
  <si>
    <t>CCM had no purse seine fishing vessels in the high seas</t>
  </si>
  <si>
    <t>Such information will be reported, if any.</t>
  </si>
  <si>
    <t>No HS discard report received</t>
  </si>
  <si>
    <t>Indonesia fishing vesels fully utilize all catch</t>
  </si>
  <si>
    <t xml:space="preserve">This will also part of HS FAD management plan </t>
  </si>
  <si>
    <t>CMR issue (RY 2012)
No. of HS discard reports received = 43 from 1 FV
Total discard (mt)= BET 15.905 mt; YFT 1.62mt; SKJ 30.13mt
Reason 1= insufficient well space
42 reports noted meshed or crushed in net</t>
  </si>
  <si>
    <t xml:space="preserve">Part 1 report has provided. See attached.
Secretariat note:  AR Pt 1 had no information on purse seine discard.  the not implemented is based on report in AR PT 2 which says "NO" not implemented.  </t>
  </si>
  <si>
    <t>Not implemented</t>
  </si>
  <si>
    <t>b. Capacity building or technical assistance required 
c. Additional information required by within 30 days of WCPFC11</t>
  </si>
  <si>
    <t>Nauru has no flagged Purse Seine vessels</t>
  </si>
  <si>
    <t>All discards are reported to the ED within the required timeframes</t>
  </si>
  <si>
    <t>As at 25 July, CCM has not submitted a Annual Report Part 2 and fish/did not fish report
No H/S discard report received
AR Pt 1 Fig 2 - shows catch and effort distribution for purse seine vessels flagged to this CCM, which shows no high seas purse seine effort
Secretariat update:  
Fish/did not fish report received 20 May 2014
AR Pt 2 received around 28 August 2014</t>
  </si>
  <si>
    <t>PNG implements 100% catch retention in its waters.
WCPFC10 noted that consistent with 3IA, purse seine catch discard reporting to WCPFC should only be required where it occurs in high seas waters.</t>
  </si>
  <si>
    <t>There were no catch discards reported/monitored for 2013 (based on observer reports). Almost all Philippine flag catches are retained (there are catches which are released such as species of special interest: sharks, cetaceans, etc)</t>
  </si>
  <si>
    <t>CCM had no PS vessel on the RFV</t>
  </si>
  <si>
    <t>FP has no purse seiner</t>
  </si>
  <si>
    <t>CCM had no vessel fishing outside national jurisdiction in 2013</t>
  </si>
  <si>
    <t xml:space="preserve">Implemented as a requirement in the license conditions (refer attachment to Q-001) </t>
  </si>
  <si>
    <t>Tonga has no PS vessels.</t>
  </si>
  <si>
    <t>CCM had no vessel fishing outside national jurisdiction in 2013 and no purse seine</t>
  </si>
  <si>
    <t>The requirement for vessel operators to submit purse seine Catch Discard Report after discard has been stipulated in our domestic regulaions. However, there were no catch discard of our tuna purse seiners on the high seas in 2013.</t>
  </si>
  <si>
    <t>No. of HS discard reports received = 1 from 1 FV
Total discard= YFT 5mt; SKJ 20 mt
Reason=insufficient well space</t>
  </si>
  <si>
    <t>The U.S. published a final rule, effective January 2, 2013, requiring vessels to submit discard reports to the Commission no later than 48 hours after any discard of tuna at sea (50 CFR §300.218). All U.S. regulations can be found at www.ecfr.gov.</t>
  </si>
  <si>
    <t>No. of HS discard reports received = 152 from 28 FV
Total discard: BET 8.971 mt; YFT 13.454mt; SKJ 262.402mt
Reason: Gear damage (2);  insufficient well space (7);  meshed or crushed in net (143)</t>
  </si>
  <si>
    <t>CCM had no purse seine fishing vessels on the RFV</t>
  </si>
  <si>
    <t>All observers onboard vessels comply to the requirements of their respective programs.</t>
  </si>
  <si>
    <t>No H/S discard report received</t>
  </si>
  <si>
    <t>No. of HS discard reports received = 30 from 4 FVs
Total discard: BET 8.168mt; YFT 7.035mt; SKJ 186.83mt
Reason: 3 reports = insufficient well space
27 reports = meshed or crushed in net</t>
  </si>
  <si>
    <t>CMM 2009-03 08</t>
  </si>
  <si>
    <t xml:space="preserve">Information provided to WCPFC  in Annual Report Part 1 - Information on fisheries research and statistices 2013 Australia
</t>
  </si>
  <si>
    <t>AR Pt 1 (2013) reported 812t of swordfish was caught by 39 vessels in area south of 20S.</t>
  </si>
  <si>
    <t xml:space="preserve">This information was submitted to the Commission in April 2014. </t>
  </si>
  <si>
    <t>As at 23 July 2014, Belize have not submitted Annual Report Part 1
Please provide information on the number of vessels that fished for SWO and total catch of SWO south of 20 degree south</t>
  </si>
  <si>
    <t>Belize confirms that there was only one active long line vessel which targeted Swordfish in the Convention region durinng 2013. Belize also confirms that there were no catches of Swordfish made in the area South of 20S during 2013.  
Secretariat note: Annual Report Part 1 was received on 28 July 2014, and it confirms the figures reported here</t>
  </si>
  <si>
    <t xml:space="preserve">No effort targeting SWO, but bycatch of SWO is reported to WCPFC
</t>
  </si>
  <si>
    <t>Five vessels fishing south of 20S caught
175 pieces of SW swordfish at 5.925mt. (AR Pt 1 pg20)</t>
  </si>
  <si>
    <t>Not applicable since no Chinese vessels targeting swordfish in the Convention Area south of 20 degrees.
swordfish is bycatch of Chinese longline fleet and such bycatch data is reported to the Commission annually before April 30.</t>
  </si>
  <si>
    <t>CCMs shall report to the Commission the total number of vessels that fished for swordfish and
the total catch of swordfish for the following:
a. vessels flying their flag anywhere in the Convention Area south of 20°S other than vessels
operating under charter, lease or other similar mechanism as part of the domestic fishery of
another CCM;
b. vessels operating under charter, lease or other similar mechanism as part of their domestic
fishery south of 20oS; and
c. any other vessels fishing within their waters south of 20°S.
Catch and effort reported in Annual Report Part 1 was not specific to the area of application of this CMM: 1840 Mt of swordfish was reported as catch in Convention Area in 2013 of target species (AR Pt 1 2013, Table 2)</t>
  </si>
  <si>
    <t>The catch by Chinese vessels on SW in WCPFC are all bycatch, we have no target fishery for the stock in the Convention Area. The data of 1840 MT of SW in table 2 in Annual Report (Pt 1) are thus for bycatch. We will make it clear in future annual report (Pt 1) that the SW is a bycatch species by Chinese fishing vessels, and that we have no such target fishery in WCPFC.
Secretariat note:  CMM says Report is to be included in Annual Report Part 1 - suggest a revision is issued of AR Pt 1 2014 that attaches the required report (report was provided as a reply to dCMR)</t>
  </si>
  <si>
    <t>There are no FSM Flag vessels targeting Swordfish in the Convention area but are caught incidentally as by catch</t>
  </si>
  <si>
    <t>Please clarify catch, if any, the total catch of SWO south of 20 S (for FSM flag vessels fishing in CK EEZ)</t>
  </si>
  <si>
    <t>SPC Reported FSM longline fleet did not do any fishing south of 20°S in 2013, so no SWO catch.</t>
  </si>
  <si>
    <t>Fiji fishing vessels do not target ("fished") swordfish. However, all swordfish caught as by-catch is reported in Fiji's Part 1 report.</t>
  </si>
  <si>
    <t>32 Fiji flagged long lining vessels caught a total of 10.9 mt. Of the 11 chartered long line fishing
vessels, 9 chartered long line fishing vessels caught 3.2 mt of swordfish in the area South of 20
degrees South within Fiji’s EEZ. (AR Pt1 pg13)</t>
  </si>
  <si>
    <t>CMR issue (RY 2012)
Annual Report Part 1 reports some catches of this species and 48 Mt of high seas transshipments have been reported in 2013. It is unclear the amount that was caught S 20S and N of 20S.</t>
  </si>
  <si>
    <t>Additional information submitted to TCC10 and was posted as WCPFC-TCC10-2014-dCMR_AddInfo_ID, dated 25 Sept 2014:
In 2013, there were 5 Indonesia longline vessels  such as Minava, Lina, Tomio, Aliza, Minako involved in transhipiing of Swordfish. The total volume was transhipped is 95,422 kg</t>
  </si>
  <si>
    <t>AR Pt 1 2013 Appendix Table 7: In 2013 28 vesels (caught at least one swordfish in this area in the year), caught 236 Mt of swordfish in Convention Area S20S.  Alsop confirmed, 0 vessels operated under charter for swordfish, and there were nil vessels fishing within Japans waters S20S.</t>
  </si>
  <si>
    <t>Please refer to the attachment</t>
  </si>
  <si>
    <t>CCM provided a report that met the requirements of this CMM paragraph as attachment to AR Pt 2 and directly to WCPFC: confirms nil catch of SW swordfish in area S20S and nil vessels by CCM flagged vessels operating S20S, chartered vessels operating S20S or other vessels fishing within the CCMs waters S20S.  
AR Pt 1 includes a table that reports on 2013 swordfish catches (1,214 Mt)
CMM says Report is to be included in Annual Report Part 1 - suggest a revision is issued of AR Pt 1 2014 that attaches the required report</t>
  </si>
  <si>
    <t>Vessels flagged to Korea do not harvest swordfish in the areas south of 20S.
Secretariat note:  CMM says Report is to be included in Annual Report Part 1 - suggest a revision is issued of AR Pt 1 2014 that attaches the required report (report was attach to AR Pt 2)</t>
  </si>
  <si>
    <t>This information is provided in the annual report part 1:
- in 2013, no New Caledonian vessel fished for swordfish south of 20° South;
- the swordfish bycatch by the New Caledonian vessels south of 20° South was 7 tonnes (preliminary).</t>
  </si>
  <si>
    <t>9 mt of swordfish were landed in 2013, of which 7 mt were caught south of
20° South (AR Pt 1 pg4)</t>
  </si>
  <si>
    <t>Nauru has no flagged fishing vessel on swordfish</t>
  </si>
  <si>
    <t>No Swordfish activity.</t>
  </si>
  <si>
    <t>CCM had no flag vessel</t>
  </si>
  <si>
    <t>This is reported through the submission of New Zealand's Part 1 Report 2013</t>
  </si>
  <si>
    <t>Table 7 of AR Pt 1 (2013)</t>
  </si>
  <si>
    <t>Swordfish catch is reported in Annual report Part 1. PNG domestic longline vessels do not actively target swordfish.</t>
  </si>
  <si>
    <t>Panama only have bunkers and carriers on the RFV</t>
  </si>
  <si>
    <t>Swordfish is a bycatch.
All catches are reported annualy to WCPFC.</t>
  </si>
  <si>
    <t>Please provide total catch of swordfish for the area south of 20 S</t>
  </si>
  <si>
    <t>65 vessels
11 t
Secretariat note:  CMM says Report is to be included in Annual Report Part 1 - suggest a revision is issued of AR Pt 1 2014 that attaches the required report (report was attach to AR Pt 2)</t>
  </si>
  <si>
    <t>no national fleet</t>
  </si>
  <si>
    <t>Tokelau is not a flag state, and has no charter vessels (AR Pt 1)</t>
  </si>
  <si>
    <t>Refer to Part 1 report. [[A total of 16 vessels (including National fleets &amp; Foreign fishing vessels license to fish in Tonga fisheries waters) catches SWO as bycatch in the area South of 20⁰S during the year 2013, and the total catches were 27.6mt].</t>
  </si>
  <si>
    <t>No vessels specifically targeted SW Swordfish and all catch was taken as by‐catch. A total of 20.55mt was caught as bycatch below 20⁰S. (AR Pt 1 pg16)</t>
  </si>
  <si>
    <t>No vessel targeting swordfish</t>
  </si>
  <si>
    <t>AR Pt 1 (2013) page 10, and table 8: 2013 catch: 140 Mt (preliminary). No vessels that targeted swordfish in area S20S, and 72 vessels operated in the area south of 20S.</t>
  </si>
  <si>
    <t xml:space="preserve">The U.S. submitted its annual reporting on swordfish for 2012 to the Secretariat in its Annual Report Part 1 in 2013. Annual reporting on swordfish for 2013 will be reported to the Secretariat in the its Annual Report Part 1 by the required submission date, July 6, 2014. </t>
  </si>
  <si>
    <t>AR Pt 1 (2014): catches: * (less than 3 vessels fished), 
number of vessels fishing for swordfish: 0
confirms no vessels under charter, and no other vessels fishing in its waters S20S.</t>
  </si>
  <si>
    <t xml:space="preserve">All by-catch data is reported in the annual part 1 report.
 </t>
  </si>
  <si>
    <t>This is not a target species however
1,372.439MT was reported as by catch from
28 vessels that were fishing in the south pacific
in 2013 (AR Pt 1 pg21)
Please provide the required information for the area specified in the measure ie. south of 20 South</t>
  </si>
  <si>
    <t>Main targeted species were albacore, yellowfin, big eye tuna and skipjack (AR Pt 1, pg.3)
CCM is outside the applicable area ie. south of 20 S; CCM have no vessel on the RFV</t>
  </si>
  <si>
    <t>Based on the scientific data provided earlier for EU-ES the total SWO catches were: 1780 t.
5 EU-ES vessels have reported catches of SWO in the area.
According to the EU legislation (EU 40/2013) the maximum number of vessels targeting SWO in this area is 14.
On 20 Sept 2014, EU submitted a updated version of EU Annual Report Part 1 and an addendum that included reporting on SWO catch
Secretariat note: based on the additional information, reporting issues are resolved
Secretariat note:  CMM says Report is to be included in Annual Report Part 1 - suggest a revision is issued of AR Pt 1 2014 that attaches the required report (report was provided as a reply to dCMR)</t>
  </si>
  <si>
    <t>Issue resolved</t>
  </si>
  <si>
    <t>CMM 2009-06 11</t>
  </si>
  <si>
    <t xml:space="preserve">Australian vessels licensed to tranship are subject to VMS, observers, logbooks, catch documentation records (CDR), at-sea and in-port inspections requirements.
</t>
  </si>
  <si>
    <t>CMR issue (RY 2012)
As of 23 July 2014, Belize have not submitted its Annual Report Part 1  (AR Pt 1 is to include a report on all transshipment covered by CMM 2009-06 in accordance with the guidelines at Annex II (of 2009-06)
# of reported applicable high seas transshipment events to WCPFC :(i) involving 1 offloading vessel (eg longliner):  3 events
and (ii) involving 1 carriers (receiving vessels): 41 events</t>
  </si>
  <si>
    <t>Secretariat note: Annual Report Part 1 was received on 28 July 2014, but did not contain this required report.
(includes update to number of events made by WCPFC Secretariat on 1 Sep 2014)</t>
  </si>
  <si>
    <t xml:space="preserve">No Cook Islands flagged vessels transshipped  on the high
seas.
 Cook Islands vessels that transshipped at sea within the Cook
Islands EEZ is included in part 1 report.
All other vessels (foreign flagged) which transshipped at sea
within Cook Islands waters did so in accordance with Cook
Islands laws and consistent with para 4. of C MM 2009-06.
</t>
  </si>
  <si>
    <t>No Cook Islands flagged vessels transshipped either in port or at sea including in zone and/or the high seas (AR Pt 1 pg21)</t>
  </si>
  <si>
    <t>such information is reported to the Commission annually.</t>
  </si>
  <si>
    <t>AR Pt 1 2014 did not contain the information required in CMM 2009-06 para 11. (AR Pt 1 is to include a report on all transshipment covered by CMM 2009-06 in accordance with the guidelines at Annex II (of 2009-06)
# of reported applicable high seas transshipment events which WCPFC has received for 2013 involving 104 offloading vessel (eg longliner) = 189 events</t>
  </si>
  <si>
    <t>China conducts transshipment on the Convention Area according to the requirement of the Commission and reported each year to the Commission the data for previous year as required by Annex II of CMM 2009-06, but we did not notice that such information shall be included in AR Pt 1. We will do so in 2015 when submitting AR Pt 1 for 2014.
China did not know the discrepancy between the number of transshipment we reported and that recorded by the Secretariat. We will be happy to receive such record by the Secretariat and crosscheck the record with the one we have, and will report the discrepancy once finished. It is required by the Government that prior notification by the vessel owner must be communicated to the fisheries authority 72 hours before the transshipment so that the authority could forward such information to the Secretariat in a timely manner.
Secretariat note:  the supporting documentations has been posted on the CCM portal, and CCMs were advised on the last week of July.   CMM 2009-06 11 required report not received.
On 18 September 2014, CCM submitted additional information in reference to CMM 2009-06 11.  Transshipment at-sea
In 2013,  183 at-sea transshipments were made by Chinese flagged LSTLVs of a total of 11299 metric tons of tuna and tuna-like species, including bycatch, with the presence of WCPFC observer.
Transshipment pre-notifications were submitted to China Overseas Fisheries Association, an organization under the supervision of Ministry of Agriculture of China, by the vessel master and/or owner prior to its transshipment, and such request was communicated to the WCPFC Secretariat after being reviewed by that Association and Chinese fishery authority. The transshipment was consequently made after approval by the Secretariat. 
Transshipment in port
We were two in-port transhipments made in Fiji in 2013, and the catch transhiped was around 152.9 metric tons. 
Transhipment declarations were normally submitted to the Secretariat after accomplishment.
For more detailed and specific data on at-sea transshipments, such as species, quantities, fishing vessels’ name as well as carrier vessels’ information are available in the attached xls file.
We noted that:
(1) some of the pre-notifications and/or the declarations for the trashipments indicated in the attachment were not communicated in due course to the Secretariat in 2013, although we submitted them at last. This is sometimes due to miscommunication between the vessel master/owner and the Association/fisheries authority.  We will be urging the vessel masters/owners to submit the pre-notifications/declarations to us in due course so that we can timely forward them to the Secretariat in line with the CMM.
(2) the transhipment information for the previous year shall be submitted to the Commission in AR Pt 1, as required by Annex II of the CMM. In the past, we did not notice that such information shall be submitted in AR PT 1 until reminded by the Secretariat this year in CMR process, although we did report such information in the past separately. We will submit such information in Pt 1 report next year.
Secretariat note: a MS Excel file was received, but  it is not in accordance with the Guidelines at Annex II, CMM 2009-06
Please report all transshipment activities covered by this measure (including transshipment activities that occur in ports or EEZs), in accordance with the Guidelines at Annex II CMM 2009-06 - including submission as part of AR Pt1</t>
  </si>
  <si>
    <t>Incorrect Reporting and Report Inconsistent</t>
  </si>
  <si>
    <t>c. Additional information required by within 30 days of WCPFC11
d. Rectify by 2015 (for reporting on 2014 activities)</t>
  </si>
  <si>
    <t>CMR issue (RY 2012)
EC sent a file with certificates of transshipment on 2 July 2014 (and attach it again to Annual Report Pt2) but it is not in accordance with the Guidelines at Annex II, CMM 2009-06
Please report all transshipment activities covered by this measure (including transshipment activities that occur in ports or EEZs), in accordance with the Guidelines at Annex II CMM 2009-06 - including submission as part of AR Pt1</t>
  </si>
  <si>
    <t>Incorrect Reporting</t>
  </si>
  <si>
    <t>Table 10 and 11 (AR Pt 1 2013) provides report on transshipment but does not provide all information required by Annex II of CMM 2009-06.  Please provide all information for transshipment in accordance with Annex II of CMM 2009-6</t>
  </si>
  <si>
    <t>FSM do comply with the 2009-06 measure but under the Annex II of CMM 2009-06 requirement of providing Transshipment of FSMFlag vessels offloading beyond National Jurisdiction, our flag vessels, FSM does not have enough time to work with those FFA member countries that FSM flag vessels did transhipped in their ports  in 2013, prior to the due date of submission of this report, but only got one domestic company that provided that report which is (Caroline Fisheries Corporation) attached is the record of offloading of CFC vessels outside FSM Port in 2013.</t>
  </si>
  <si>
    <t>This is specified in Fiji's Part 1 report.</t>
  </si>
  <si>
    <t>Details are provided in AR Pt 1 pg 13 &amp; 14</t>
  </si>
  <si>
    <t>CMR issue (RY 2012)
AR Pt 1 provides a list of 14 transshipment events: AR Pt 1 is to include a report on all transshipment covered by CMM 2009-06 in accordance with the guidelines at Annex II (of 2009-06).  
# of reported applicable high seas transshipment events which WCPFC received advice involving 6 offloading vessel (eg longliner):  11 events
Report does not conform to requirements of Annex II of CMM 200-06.</t>
  </si>
  <si>
    <t>Additional information submitted to TCC10 and was posted as WCPFC-TCC10-2014-dCMR_AddInfo_ID, dated 25 Sept 2014:
Based on our record, there are only 10 transhipment event in 2013.</t>
  </si>
  <si>
    <t>AR Pt 1 2014 includes a report for CMM 2009-06 para 11, which appears to meet the requirements of Annex II (Appendix Table 8 and Table 9).  There are some differences in the summary report provide in terms of number of transshipment events, compared to that which WCPFC received reports of.  
# of reported applicable high seas transshipment events involving 33 offloading vessel (eg longliner):  58 events</t>
  </si>
  <si>
    <t>Report Inconsistent</t>
  </si>
  <si>
    <t>c. Additional information required before the end of TCC10</t>
  </si>
  <si>
    <t>All transhipment activities were covered under Part 1 report</t>
  </si>
  <si>
    <t>As at 27 July 2014, AR Pt 1 not received (AR Pt 1 is to include a report on all transshipment covered by CMM 2009-06 in accordance with the guidelines at Annex II (of 2009-06)
# of reported applicable high seas transshipment events to WCPFC for 2013:(i) involving 5 offloading vessel (eg longliner):  5 events and (ii) involving 2 carriers (receiving vessels): 40 events</t>
  </si>
  <si>
    <t>Require further advice from Secretariat on details for 2 carrier vessels involved in HS transhipment
Secretariat note:  the supporting documentations has been posted on the CCM portal, and CCMs were advise, on the last week of July.   AR Pt 1 Table 10 provide some information on transhipment but not all information required by Annex II CMM 2009-06 is provided</t>
  </si>
  <si>
    <t xml:space="preserve">Transshipment activities carried out by Korean vessels in 2013 are described in [attachment]. </t>
  </si>
  <si>
    <t>AR Pt 1 2014 includes a report for CMM 2009-06 para 11, however it does not fully comply with the requirements of Annex II (of CMM 2009-06).   An attachment was provided with AR Pt 2 2014 which meets requirements of Annex II of CMM 2009-06 - suggest that to fully meet requirements a revision is issued of AR Pt 1 which includes the AR PT 2 attachment for CMM 2009-06 11 reporting 
# of reported applicable high seas transshipment events to WCPFC for 2013:(i) involving 41 offloading vessel (eg longliner): 43 events and (ii) involving 1 carrier (receiving vessels): 21 events Information reported in AR Pt 1 section 8.4 is inconsistent with information reported as attachment to AR Pt 2 for CMM 2009-06.  There are some small differences in AR Pt 2 reporting to that which WCPFC has received reports for 2013.</t>
  </si>
  <si>
    <t>As all information regarding transshipment activities in 2013 was not fully compiled, AR Pt 1 was submitted indicating “These data are provisional” and transshipment activities in 2013 are as attached below.
*The number of transshipment activities of longline vessels was partially modified in the submitted Transshipment Report in accordance with CMM 2009-06
Secretariat note: 
* suggest that to fully meet requirements a revision is issued of Korea AR Pt 1 which includes an updated CMM 2009-06 para 11 report
* the updated report provided as a reply to dCMR correlated with the records of high seas transshipments involving Korean longliners in 2013 (43 events)
* the updated report provided as a reply to dCMR (advised of 31 events), and was inconsistent with WCPFC records of high seas transshipments involving Korean carriers in 2013 (reports 21 events)</t>
  </si>
  <si>
    <t>Incorrect reporting and Report inconsistent</t>
  </si>
  <si>
    <t>See attached Annex II Report for 2013 covering activities by RMI vessels in the Convention Area.</t>
  </si>
  <si>
    <t>RMI provided a transshipment report which was in accordance with the guidelines in Annex II (CMM 2009-06)
CMM says Report is to be included in Annual Report Part 1 - to fully meet this reporting requirement we suggest a revision is issued of AR Pt 1 2014 that attaches the required report
Secretariat note:  confirm receiving this report as part of AR Pt 1 received 28 Aug.  The report followed the guideline provided in Annex II of CMM 2009-06</t>
  </si>
  <si>
    <t>Annex II report included in Part 1 report submitted 28 August 2014.</t>
  </si>
  <si>
    <t>Nauru has transhipment operations during 2013</t>
  </si>
  <si>
    <t xml:space="preserve">There weretranshipment of vessel parts reported to us by involving parties which were FJ flaged license vessels in the previous year. this however has been address as it is still considerer an ellegal operation under our License T&amp;C.  No port transhipments.
</t>
  </si>
  <si>
    <t>All transhipment activites covered by this measure has been reported through the NZ Part 1 Annual Report covering the 2013 calander year</t>
  </si>
  <si>
    <t>Provided in Table 17 AR Pt 1 pg 20</t>
  </si>
  <si>
    <t>PNG places monitors and observers to monitor transhipments in PNG waters</t>
  </si>
  <si>
    <t>During 2013, port sampling was conducted in three major tuna ports, Lae, Madang and Wewak. A total 1,120,148 SKJ, 369,982 BET, and 53,723 Bycatch species were sampled from a total of 73 purse seine and carriers that either landed or transhipped their catch in the ports (AR Pt 1 pg19-20)
Annual Report Pt 1 provide some data on transshipment but not all information required by Annex II of CMM 2009-06 are provided.
Please provide all information required under Annex II (of CMM 2009-06)</t>
  </si>
  <si>
    <t>All vessels operating in the high seas pocket #1 have observers on board supported by FAO 240 and 245. Philippines also implements FAO 199 – Guidelines on Fish Transhipment. AR part 1 also gives a summary of all transhipment activities done in port (e.g. Davao Fishport Complex, the only transhiment port in the Philippines).</t>
  </si>
  <si>
    <t>CMR issue (RY 2012)
AR Pt 1 2014 did not contain the information required in CMM 2009-06 para 11.  (AR Pt 1 is to include a report on all transshipment covered by CMM 2009-06 in accordance with the guidelines at Annex II (of 2009-06)
# of reported applicable high seas transshipment events WCPFC received for 2013 involved 1 offloading vessel (eg longliner):  4 events</t>
  </si>
  <si>
    <t>PH summarized the catches for this LL offloading vessel in Table 6 of AR Pt 1, for the 4 transhipment events in 2013, the revised AR Pt1  already includes this information (# of transhipment events = 4). WCPFC was also informed regarding these transhipment events.
Secretariat note:  AR Pt1 Table 6 provides info on catches of PH flagged LL with fishing in PIC waters and EHSP for 2011-2013.  Table 8, titled Vessel Arrivals and unloading volumes by foreign vessels, Davao Fish Port, provide info by year on number of port calls and volume of unloadings (mt).  
Please report on all transhipment activities covered by this measure in accordance with the guidelines at Annex II (of CMM 2009-06)</t>
  </si>
  <si>
    <t>c. Additional information required by within 30 days of WCPFC11 as part of RFV update; information yet to be verified</t>
  </si>
  <si>
    <t>CMR issue (RY 2012)
As at 27 July 2014, AR Pt 1 not received. (AR PT 1 was to include a report on all transshipment activities in accordance with paragraph 11 and Annex II of CMM 2009-06).  
# of reported applicable high seas transshipment events which WCPFC has received for 2013 involving 1 carrier vessel:  53 events</t>
  </si>
  <si>
    <t>French's state jurisdiction. See France Part 2 AR.</t>
  </si>
  <si>
    <t>NOT Applicable: size of Palau Port is not able to accommodate any transhipping activity (AR Pt 1 pg7)</t>
  </si>
  <si>
    <t>No Solomon Islands flagged vessels authorised and transhipment at sea are prohibited.</t>
  </si>
  <si>
    <t>CMR issue (RY 2012)
CCMs shall report on all transshipment activities covered by this Measure (including transshipment activities that occur in ports or EEZs), in accordance with the guidelines at Annex II (of CMM 2009-06)
As at 23 July 2014, the Secretariat have not received a Annual Report Part 1 from this CCM.  The absence of a AR Part 1 makes it difficult to evaluate this requirement
AR Pt 1 received 1 Aug.  Figure 8 report # of vessels transhipped in Honiara and Noro ports and the catch transhipped (mt).  CCM is to report transhipment in line with the guidelines in Annex II, CMM 2009-06</t>
  </si>
  <si>
    <t>c. Additional information required by within 30 days of WCPFC11 as part of RFV</t>
  </si>
  <si>
    <t>Table 7 (AR Pt 1) provide some data on transshipment but not all information required by Annex II of CMM 2009-06 is provided.
Please provide all information required under Annex II (of CMM 2009-06)</t>
  </si>
  <si>
    <t>The information required is attached in this opportunity.
Secretariat note: not all Annex II required information was reported in attachment</t>
  </si>
  <si>
    <t>No transhipments conducted in 2013</t>
  </si>
  <si>
    <t>Although Thailand has 6 carrier vessels listed in the WCPFC record of fishing vessels, they didn’t engage in transshipping of tuna production from this area. (AR Pt 1 pg.2)</t>
  </si>
  <si>
    <t>5. Tokelau is not a flag state. Tokelau does not authorize vessel to fish on the High Seas. Tokelau does not charter Foreign Fishing Vessels.
6. Tokelau has no ports and is therefore not a Port State.
7. While transshipments in the EEZ is permitted by law in certain circumstances, as a matter of policy Tokelau does not currently allow transshipments to occur in its EEZ, Territorial Sea or Internal Waters.
(For this CMM, refer TK Fishing License General Conditions and Schedules attached to Q-001)</t>
  </si>
  <si>
    <t>Fisheries Management Act 2002 prohibit Transhipment.</t>
  </si>
  <si>
    <t xml:space="preserve">Only 2 transhipment activities took place in Tuvalu designated port Funafuti in 2013. The records/data will be submitted to the Tuna Commission. </t>
  </si>
  <si>
    <t>AR Pt 1 pg 17 state "There weren't many transshipments occurred in domestic ports in 2013".  
If there were, please report transshipment in accordance with the guidelines in Annex II of CMM 2009-06</t>
  </si>
  <si>
    <t>Transhipment data for transhipment occured in 2013 is attached for your info and record
Secretariat note:  CCM attach transhipment report providing information required under Annex II, as part of its response to dCMR</t>
  </si>
  <si>
    <t>Please refer to our annual report part 1.</t>
  </si>
  <si>
    <t>AR Pt 1 2014 includes a report for CMM 2009-06 para 11, which appears to meet the requirements of Annex II (Appendix Table 8 and Table 9).  There are some differences in the summary report provide in terms of number of transshipment events, compared to that which WCPFC received reports of.  
# of reported applicable high seas transshipment events which WCPFC received reporting involved 65 offloading vessel (eg longliner):  135 events</t>
  </si>
  <si>
    <t>According to our records, there were 152 high seas transshipment events took place in 2013 for our tuna longliners. As for those cases that the Secreatriat appeared not to receive notifications, we have provided our notification emails that had been sent in 2013 as attached files for reference.
1 Sept Secretariat reply: based on reply from Chinese Taipei the Secretariat has revised # of reported applicable high seas transshipment events which WCPFC received reporting involved 65 offloading vessel (eg longliner):  137 events in the high seas.  
[the apparent difference between 152 reported transshipment events as noted in AR Pt 1 for this CCM and 137 in records of the WCPFC Secretariat - is due to reported transshipment events that  took place within EEZ of KIR, and which are excluded from the Secretariats review in dCMR]</t>
  </si>
  <si>
    <t xml:space="preserve">The U.S. reported on transshippment activities in 2012 of its purse seine and longline vessels in its Annual Report Part 1 in 2013. </t>
  </si>
  <si>
    <t>AR Pt 1 2013 - provides a report in accordance with para 11 of CMM 2009-06.  
WCPFC received reports of 1 transshipment event involving two of this CCMs vessels.
AR Pt 1 2013 reports activities of longline transshipments in 2013  in high seas (details not reported for confidentiality reasons)</t>
  </si>
  <si>
    <t>Provided in Part 1 report.</t>
  </si>
  <si>
    <t>CMR issue (RY 2012)
In 2013
there were 10 Transshipment permits issued in Port Vila Harbor with 100% Port Sampling
coverage (Appendix 1 Table 13). (AR Pt 1 pg 13)
Transshipment often occurs once a month and in 2013 there were 10 transshipments in the
Vanuatu port. Eight to ten small‐scale tuna longliners off loaded about 25 to 30 MT each frozen
catch to a carrier. (AR Pt 1 pg 20)
AR Pt 1 Table 13 (pg23) provides a summary by species of fresh unloading and transshipment data. [GAPS not all information required by Annex II of CMM 2009-06 are provided)
# of reported applicable high seas transshipment events:(i) involving 43 offloading vessel (eg longliner):  157 events
and (ii) involving 14 carriers (receiving vessels): 452 events
Please report on all transshipment activities covered by this measure in accordance with Annex II (of CMM 2009-06).</t>
  </si>
  <si>
    <t xml:space="preserve">Reported in Part 1: 23 Long-Line Port Transshipment Operation completed at Apia Port for 2013. A total estimate of 522,771.0 MT of fish transshipped via Samoa Port in 2013 for Overseas Markets. Refer Part 1
</t>
  </si>
  <si>
    <t>Provided in Table 7 (AR Pt 1) but not all information required by Annex II of CMM 2009-06 is provided</t>
  </si>
  <si>
    <t>Additional information submitted to TCC10 and was posted as WCPFC-TCC10-2014-dCMR_AddInfo_WS, dated 25 Sept 2014
Samoa is of the view that the reporting requirement is that of the Flag State responsibility considering para 7 of the measure which states that : For the purposes of this Measure, CCMs are responsible for reporting against vessels flying their flag and its consistency with the wording of annex 11 where it refers; Each CCM shall include in Part 1 of its Annual Report to the Commission:
(1) the total quantities, by weight, of highly migratory fish stocks covered by this measure that were transhipped by fishing vessels the CCM is responsible for reporting against, with those quantities broken down by:
We are of the view that; Each CCM as referred to in the beginning of annex 11 refers to Flag state CCMs as it is clearly set out under para 7. But nevertheless, the information that we managed to obtain from the transhipments declarations and should satisfy requirement of annex 11 is in sheet 22 of this excel worksheet</t>
  </si>
  <si>
    <t>TCC assessment - no flagged vessels that are subject to this CMM</t>
  </si>
  <si>
    <t xml:space="preserve">AR Pt 1 2014 was received (7 July 2014) and does not include this report
</t>
  </si>
  <si>
    <t xml:space="preserve">AR Pt was submitted on 7 July 2014 (Brussels time). The report from EU-ES is now attached. Please note that the report covers activities carried out within the Convention Area, but catches harvested both for WCPFC and IATT.
Secretariat notes:  
1. Transhipment activities were reported for EU-Spain LL and PS.  Please clarify if the EU-portugal LL fleets transship in port, at this stage we have noted this as an outstanding reporting gap.  
2. the submission doesn’t appear to fully meet what we expect to receive as a report of this sort, in terms of how other CCMs have interpreted Annex II of CMM 2009-06 11.   
3. CMM 2009-06 says this report is to be included in Annual Report Part 1 (it was submitted as a reply to dCMR) - to fully meet this reporting requirement we suggest that EU issue a revision of AR Pt 1 2014 that attaches the required report
On 20 September: transshipment report 2013 received
Secretariat note: a Word document was received, but it is not in accordance with the Guidelines at Annex II, CMM 2009-06.  Please report all transshipment activities covered by this measure (including transshipment activities that occur in ports or EEZs), in accordance with the Guidelines at Annex II CMM 2009-06 - including submission as part of AR Pt1
</t>
  </si>
  <si>
    <t>Incorrect reporting and Reporting Gap</t>
  </si>
  <si>
    <t>Information submitted.  Secretariat to verify</t>
  </si>
  <si>
    <t>CMM 2009-06 35 a (ii)</t>
  </si>
  <si>
    <t>CMR issue (RY 2012)
no determinations of impracticability advised to WCPFC for 2013 in accordance with para 34 (previous advice was a single authorisation for an event that occured in 2012)</t>
  </si>
  <si>
    <t xml:space="preserve">No cook Islands flagged vessels are permitted to transship on the high seas
</t>
  </si>
  <si>
    <t>Such communication to the Director was made before the entry into force of the Measure, 
Each China flagged-longline vessel in the RFV is authorized by the Government to make at-sea transhipment on high seas in accordane with the CMM, except those operating exclusively in the EEZ of Pacific Countries.</t>
  </si>
  <si>
    <t xml:space="preserve">In 2013 WCPFC received from this CCM prior advice of determinations of impracticability and authorisation to transship in the high seas for the 104 vessels that WCPFC received reports of 2013 high seas transshipment events.  </t>
  </si>
  <si>
    <t>CMR issue (RY 2012)
No determinations of impracticability advised to WCPFC for 2013 in accordance with para 34 (WCPFC received high seas transshipment reports involving six (6) vessels for which this CCM is responsible)</t>
  </si>
  <si>
    <t>c. Additional information required by within 30 days of WCPFC11, updated through the RFV</t>
  </si>
  <si>
    <t xml:space="preserve">In 2013 WCPFC received from this CCM prior advice of determinations of impracticability and authorisation to transship in the high seas for the thirty-three (33) vessels that WCPFC received reports of 2013 high seas transshipment events.  </t>
  </si>
  <si>
    <t>Notification sent to WCPFC Secretariate</t>
  </si>
  <si>
    <t xml:space="preserve">CMR issue (RY 2012)
no determinations of impracticability advised to WCPFC for 2013 in accordance with para 34.  WCPFC received reports of high seas transshipments in 2013 involving seven (7 ) vessels for which this CCM was responsible.  </t>
  </si>
  <si>
    <t>Require vessels details involves transhipment.
Secretariat note:  the supporting documentations have been posted on the CCM portal, and CCMs were advise, on the last week of July.   Please see CCM portal</t>
  </si>
  <si>
    <t>Some determinations of impracticability were previously advised to WCPFC for 2013 in accordance with para 34. However WCPFC received high seas transshipment reports in 2013 involving one (1) carrier and seven (7) longline vessels which were not included in previous advice from this CCM of vessels that are authorised to transship in high seas.</t>
  </si>
  <si>
    <t>There was an administrative oversight in notifying the list of Korean flagged vessels that are authorized to transship on the high seas. The list has been additionally submitted (please refer to the list attached below). However, the carrier vessel, SLBOGO, was already notified to the secretariat as an authorized vessel to transship in 2011.
Secretariat note:  KR provided notification of additional list of KR vessels authorized to transship in the HS to its response to dCMR</t>
  </si>
  <si>
    <t xml:space="preserve">Nauru has no flagged fishing vessels </t>
  </si>
  <si>
    <t>No NZ flagged vessels which are non-purse seine vessels are currently authorised to tranship product on the high seas</t>
  </si>
  <si>
    <t xml:space="preserve">In 2013 WCPFC received from this CCM prior advice of determinations of impracticability and authorisation to transship in the high seas for the one (1) vessel that WCPFC received reports of 2013 high seas transshipment events.  </t>
  </si>
  <si>
    <t>CMR issue (RY 2012)
no determinations of impracticability advised to WCPFC for 2013 in accordance with para 34.  WCPFC received reports in 2013 (until 25 Apr 2013) of high seas transshipments involving one carrier vessel flagged to this CCM.</t>
  </si>
  <si>
    <t>CCM have no flag vessel on the RFV</t>
  </si>
  <si>
    <t>Solomon Islands flagged vessels are not pemitted to fish outside EEZ. Solomon Islands licensed vessels are prohibitted to tranship at sea.</t>
  </si>
  <si>
    <t>Our vessels did not do transhipment on the high seas</t>
  </si>
  <si>
    <t>No transhipment conducted in 2013.</t>
  </si>
  <si>
    <t>Tuvalu Flag vessels are not allowed to engaged in any transhipment activities in the HS pockets. MRA 2006</t>
  </si>
  <si>
    <t>The decision mentioned in Q55 applies to our tuna longliners. And the transshipment activitis on the high seas of our fishing vessels should get prior authorization from the competent authorities as per our domestic regulations. After being verified by the competent authorities, those notifications have been forwarded to the Secretariat.</t>
  </si>
  <si>
    <t xml:space="preserve">Some determinations of impracticability were previously advised to WCPFC for 2013 in accordance with para 34.  However WCPFC received high seas transshipment reports in 2013 involving eleven (11) longline vessels which were not included in previous advice from this CCM of vessels that are authorised to transship in high seas.  </t>
  </si>
  <si>
    <t>1. The list of vessels authorised to tranship hold by the Secretariat is not the list of vessels authorized to tranship submitted by this Agnecy as per paragraph 35 a (ii) of CMM 2009-06.   
2. Our undertstanding is that we have notified the Secretariat on 16 November, 2010, that it is impracticable for all of our tuna longliners to operate without being able to tranship on the high seas in accordance with paragraph 34(see attached letter). 
3. Besides, for further management of high seas transhipment events, we examine the transshipment applications sent by our tuna longliners case by case, and then we provide notification to the Secretariat for those get approval from this Agency .
Secretariat note: with this clarification and copy of the Nov 2010 letter, the issue is resolved</t>
  </si>
  <si>
    <t xml:space="preserve">The U.S. notifies the Secretariat of vessels authorized to transship on the high seas on a vessel by vessel basis, via data submissions for the U.S. record of fishing vessels. </t>
  </si>
  <si>
    <t xml:space="preserve">In 2013 WCPFC received from this CCM prior advice of determinations of impracticability and authorisation to transship in the high seas for the two (2) vessels that WCPFC received reports of 2013 high seas transshipment events. </t>
  </si>
  <si>
    <t>A list of Vanuatu Carriers has been provided to the comission. A list of Longliners is developed  for submission.</t>
  </si>
  <si>
    <t xml:space="preserve">Some determinations of impracticability were previously advised to WCPFC for 2013 in accordance with para 34.  However WCPFC received high seas transshipment reports in 2013 involving four (4) carriers and five (5) longline vessels which were not included in previous advice from this CCM of vessels that are authorised to transship in high seas.  </t>
  </si>
  <si>
    <t>c. Additional information required by within 30 days of WCPFC11 updated through the RFV</t>
  </si>
  <si>
    <t>CMM 2009-06 35 a (iii)</t>
  </si>
  <si>
    <t>CMR issue (RY 2012)
2013:
# of notifications received compared to applicable transshipment events involving one (1) receiving vessel (eg carrier): 14 notifications for 41 events 
[On 25 April 2014 WCPFC wrote seeking clarification on transshipments of WCPFC caught fish in the IATTC area by WCPFC CCMs to this CCMs carrier vessel during Nov/Dec 2013 - when the vessel was not on the RFV]
(includes update to number of events made by WCPFC Secretariat on 1 Sep 2014)
# of notifications received compared to applicable transshipment events involving one (1) offloading vessel (eg longliner): 1 notifications for 3 events</t>
  </si>
  <si>
    <t xml:space="preserve">We wish to advise you that with regard to the attachment found within the online CCM portal of Summary of Belize High Seas Transhipment reporting for 2013 where the referenced Belize flagged vessel m/v Heng Yu is mentioned, we advise that for transhipments conducted by this vessel up to July 2013 which are stated on the summary did not occur while the vessel was registered under Belize but instead under Panama flag. This vessel was registered with Belize on July 31st, 2013. Therefore, all transhipments conducted before this time where under Panama flag and under the previous vessel name Shota Maru. Additionally, since we are members of IATTC and are a part of this RFMO's Regional Observer Program, observers from IATTC are utilized for all transhipments. I have attached a comprehensive report on all transhipments that were conducted under Belize in 2013 by this vessel and supporting declarations submitted by the vessel owner/master. 
Secretariat note: CCM reply received on 4 Sept, and there was not time to consider this before full dCMR was published.  This reply is still being reviewed.  </t>
  </si>
  <si>
    <t xml:space="preserve">2013:
# of notifications received compared to applicable transshipment events involving 104 offloading vessel (eg longliner):  113 notifications for 189 events
Secretariat update: a file was received from this CCM on 15 Sept 2014, a preliminary review indicates that 10 of the outstanding notifications were received as part of this submission.  
2013:
# of notifications received compared to applicable transshipment events involving 104 offloading vessel (eg longliner):  123 notifications for 189 events
</t>
  </si>
  <si>
    <t>We would appreciate to receive the record on notification by the Secretariat and check that against the one we have, and will report to the Secretariat the outcome once finished. It is required by the Government that prior notification must be communicated to the fisheries authority 72 hours before the transshipment so that the authority could forward such information to the Secretariat in a timely manner.
Secretariat note:  the supporting documentations has been posted on the CCM portal, and CCMs were initially advise, on the last week of July.   
On Sept 18 WCPFC received a submission from this CCM related to CMM 2009-06 11 requirement.   
Transshipment at-sea
In 2013, 183 at-sea transshipments were made by Chinese flagged LSTLVs of a total of 11299 metric tons of tuna and tuna-like species, including bycatch, with the presence of WCPFC observer.
Transshipment pre-notifications were submitted to China Overseas Fisheries Association, an organization under the supervision of Ministry of Agriculture of China, by the vessel master and/or owner prior to its transshipment, and such request was communicated to the WCPFC Secretariat after being reviewed by that Association and Chinese fishery authority. The transshipment was consequently made after approval by the Secretariat.
Transshipment in port
We were two in-port transhipments made in Fiji in 2013, and the catch transhiped was around 152.9 metric tons. 
Transhipment declarations were normally submitted to the Secretariat after accomplishment.
For more detailed and specific data on at-sea transshipments, such as species, quantities, fishing vessels’ name as well as carrier vessels’ information are available in the attached xls file.
We noted that:
(1) some of the pre-notifications and/or the declarations for the trashipments indicated in the attachment were not communicated in due course to the Secretariat in 2013, although we submitted them at last. This is sometimes due to miscommunication between the vessel master/owner and the Association/fisheries authority.  We will be urging the vessel masters/owners to submit the pre-notifications/declarations to us in due course so that we can timely forward them to the Secretariat in line with the CMM.
Secretariat note: partial submission received on 15 Sept 2014, preliminary review is that gaps still remain in reporting</t>
  </si>
  <si>
    <t xml:space="preserve">CMR issue (RY 2012)
2013:
# of notifications received compared to applicable transshipment events involving six (6) offloading vessel (eg longliner): 4 notifications for 11 events </t>
  </si>
  <si>
    <t>CMR issue (RY 2012)
2013:
# of notifications received compared to applicable transshipment events involving 33 offloading vessel (eg longliner):  54 notifications for 58 events</t>
  </si>
  <si>
    <t>Under current Fisheries Act Kiribati is not regulating the HS.</t>
  </si>
  <si>
    <t>CMR issue (RY 2012)
2013:
# of notifications received compared to applicable transshipment events involving two (2) receiving vessels (eg carrier): 30 notifications for 40 events 
# of notifications received compared to applicable transshipment events involving five (5) offloading vessel (eg longliner): 0 notifications for 5 events</t>
  </si>
  <si>
    <t>2013:
# of notifications received compared to applicable transshipment events involving one (1) receiving vessel (eg carrier): 19 notifications for 21 events 
# of notifications received compared to applicable transshipment events involving forty-one (41) offloading vessel (eg longliner): 43 notifications for 43 events</t>
  </si>
  <si>
    <t>Previously omitted two pre-transshipment notices by one carrier vessel, SL BOGO are being submitted as attached below.
Secretariat note: WCPFC received as a reply to dCMR the missing declarations and clarifications which have assisted the Secretariat with completing its records for 2013.
2013:
# of notifications received compared to applicable transshipment events involving one (1) receiving vessel (eg carrier): 21 notifications for 21 events 
# of notifications received compared to applicable transshipment events involving forty-one (41) offloading vessel (eg longliner): 43 notifications for 43 events</t>
  </si>
  <si>
    <t>Nauru has no Flagged fishing vessel</t>
  </si>
  <si>
    <t xml:space="preserve">as above , </t>
  </si>
  <si>
    <t>CMR issue (RY 2012)
2013:
# of notifications received compared to applicable transshipment events involving one (1) receiving vessel (eg carrier): 19 notifications for 53 events (from 1 Jan - 25 Apr 2013)</t>
  </si>
  <si>
    <t>2013:
# of notifications received compared to applicable transshipment events involving one (1) offloading vessel (eg longliner):  4 notifications for 4 events</t>
  </si>
  <si>
    <t>Solomon Islands license conditions prohibits transhipment at sea. PNA 3IA Regulations prohibit any fishing, or related activities in the high seas area.</t>
  </si>
  <si>
    <t>CMR issue (RY 2012)</t>
  </si>
  <si>
    <t>No transhipment conducted in 2013</t>
  </si>
  <si>
    <t>Our fishing vessels are required to sent application forms to the Fisheries Agency 72 hours before and a declaration forms to the Agency 7 days after transshipment activities taking place on the high seas.  Each authorized transshipment activities in 2013 had been notified to the Secretariat by e-mail. And we have contacted the Secretariat for cross-checking to ensure compliance of this measure.</t>
  </si>
  <si>
    <t xml:space="preserve">CMR issue (RY 2012)
2013:
# of notifications received compared to applicable transshipment events involving sixty five (65) offloading vessels (eg longliner): 135 notifications for 135 events </t>
  </si>
  <si>
    <t xml:space="preserve">The U.S. published regulations, effective January 2, 2013, that fully implement the requirement for advance notice of high seas transshipments and emergency transshipments in the Convention Area (50 CFR Part 300). All U.S. regulations can be found at www.ecfr.gov.
</t>
  </si>
  <si>
    <t>2013:
# of notifications received compared to applicable transshipment events involving one (1) offloading vessel  and one (1) receiving vessel (both longliners):  0 notifications for 1 event</t>
  </si>
  <si>
    <t xml:space="preserve">No notifications were received prior to the transshipment. This matter has been forwarded to the Office of Law Enforcement for investigation and based on the outcome of that investigation, appropriate action will be taken. </t>
  </si>
  <si>
    <t>Working with FFA in Fine tuning Vanuatu Fisheries Information management system (VU FIMS) to capture all advance transshipment notifications.</t>
  </si>
  <si>
    <t>CMR issue (RY 2012)
2013:
# of notifications received compared to applicable transshipment events involving fourteen (14) receiving vessel (eg carrier): 425 notifications for 452 events 
# of notifications received compared to applicable transshipment events involving forty-three (43) offloading vessel (eg longliner): 145 notifications for 157 events</t>
  </si>
  <si>
    <t>CMM 2009-06 35 a (iv)</t>
  </si>
  <si>
    <t>CMR issue (RY 2012)
2013:
# of declarations received compared to applicable transshipment events involving one (1) receiving vessel (eg carrier): 15 declaration received from this CCM for 41 events 
[On 25 April 2014 WCPFC wrote seeking clarification on transshipments of WCPFC caught fish in the IATTC area by WCPFC CCMs to this CCMs carrier vessel during Nov/Dec 2013 - when the vessel was not on the RFV]
(includes update to number of events made by WCPFC Secretariat on 1 Sep 2014)
# of declarations received compared to applicable transshipment events involving one (1) offloading vessel (eg longliner): 1 declaration received for 3 events</t>
  </si>
  <si>
    <t>Reporting gap</t>
  </si>
  <si>
    <t xml:space="preserve">2013:
# of declarations received compared to applicable transshipment events involving 104 offloading vessel (eg longliner):  44 declarations for 189 events
Secretariat update: a file was received from this CCM on 15 Sept 2014, a preliminary review indicates that 38 of the outstanding declarations were received as part of this submission.  
2013:
# of declarations received compared to applicable transshipment events involving 104 offloading vessel (eg longliner):  82 declarations for 189 events 
</t>
  </si>
  <si>
    <t>Although we reported each declaration we received to the Secretariat as required by the CMM, we would appreciate to receive the record on declaration by the Secretariat and check that against the one we have, and will report to the Secretariat the outcome once finished. We will urge those vessel owners to submit declaration to the flag state in due course who will then report to the Secretariat.
Secretariat note:  the supporting documentations has been posted on the CCM portal, and CCMs were initially advise, on the last week of July.   
On Sept 18 WCPFC received a submission from this CCM related to CMM 2009-06 11 requirement.   
Transshipment at-sea
In 2013, 183 at-sea transshipments were made by Chinese flagged LSTLVs of a total of 11299 metric tons of tuna and tuna-like species, including bycatch, with the presence of WCPFC observer.
Transshipment pre-notifications were submitted to China Overseas Fisheries Association, an organization under the supervision of Ministry of Agriculture of China, by the vessel master and/or owner prior to its transshipment, and such request was communicated to the WCPFC Secretariat after being reviewed by that Association and Chinese fishery authority. The transshipment was consequently made after approval by the Secretariat.
Transshipment in port
We were two in-port transhipments made in Fiji in 2013, and the catch transhiped was around 152.9 metric tons. 
Transhipment declarations were normally submitted to the Secretariat after accomplishment.
For more detailed and specific data on at-sea transshipments, such as species, quantities, fishing vessels’ name as well as carrier vessels’ information are available in the attached xls file.
We noted that:
(1) some of the pre-notifications and/or the declarations for the trashipments indicated in the attachment were not communicated in due course to the Secretariat in 2013, although we submitted them at last. This is sometimes due to miscommunication between the vessel master/owner and the Association/fisheries authority.  We will be urging the vessel masters/owners to submit the pre-notifications/declarations to us in due course so that we can timely forward them to the Secretariat in line with the CMM.
Secretariat note: partial submission received on 15 Sept 2014, preliminary review is that gaps still remain in reporting</t>
  </si>
  <si>
    <t>CMR issue (RY 2012)
2013:
# of declarations received compared to applicable transshipment events involving six  (6) offloading vessels (eg longliner): 4 declaration received for 11 events</t>
  </si>
  <si>
    <t>CMR issue (RY 2012)
2013:
# of declarations received compared to applicable transshipment events involving 33 offloading vessel (eg longliner):  50 declarations for 58 events</t>
  </si>
  <si>
    <t>HS is not covered under National Law</t>
  </si>
  <si>
    <t>CMR issue (RY 2012)
2013:
# of declarations received compared to applicable transshipment events involving two (2) receiving vessel (eg carrier): 38 declarations received from this CCM for 40 events 
# of declarations received compared to applicable transshipment events involving five (5) offloading vessels (eg longliner): 0 declaration received for 5 events</t>
  </si>
  <si>
    <t>2013:
# of declarations received compared to applicable transshipment events involving one (1) receiving vessel (eg carrier): 16 declarations received from this CCM for 21 events 
# of declarations received compared to applicable transshipment events involving forty-one (41) offloading vessels (eg longliner): 43 declarations received for 43 events</t>
  </si>
  <si>
    <t>Previously omitted pre-transshipment notices by SL BOGO(a carrier vessel), 705 ORYONG, 711 ORYONG, 733 ORYONG AND SK7(fishing vessels)are being submitted as attached below. However, the pre-transshipment notices for 705 ORYONG, 711 ORYONG, 733 ORYONG were provide to the Secretariat in time and a copy of relevant e-mail is also being attached together.
Secretariat note: WCPFC received as a reply to dCMR the missing declarations and clarifications which have assisted the Secretariat with completing its records for 2013.
2013:
# of declarations received compared to applicable transshipment events involving one (1) receiving vessel (eg carrier): 21 declarations received from this CCM for 21 events 
# of declarations received compared to applicable transshipment events involving forty-one (41) offloading vessels (eg longliner): 39 declarations received for 43 events</t>
  </si>
  <si>
    <t>No Flagged fishing vessels and have no transhipment conducted during 2013 and no declaration submitted.</t>
  </si>
  <si>
    <t>as above</t>
  </si>
  <si>
    <t>CMR issue (RY 2012)
2013:
# of declarations received compared to applicable transshipment events involving one (1) receiving vessel (eg carrier): 31 declarations received from this CCM for 53 events (from 1 Jan - 25 Apr 2013)</t>
  </si>
  <si>
    <t>Philippine flag vessels try to avoid any transhipment at sea unless impractical in accordance with para 37 guidelines and notifaction of transhipment on this regard is being advised to WCPFC before transhipment activity will occur and within 15 days after the  completion of transhipment event.</t>
  </si>
  <si>
    <t>2013:
# of declarations received compared to applicable transshipment events involving one (1) offloading vessel (eg longliner): 4 declaration received for 4 events</t>
  </si>
  <si>
    <t>Tuvalu Flag vessels are not authorised to carry out transhipment in the HS pockets.</t>
  </si>
  <si>
    <t>Please refer to our response to Q-57.</t>
  </si>
  <si>
    <t>CMR issue (RY 2012)
2013:
# of declarations received compared to applicable transshipment events involving sixty five (65) offloading vessels (eg longliner): 129 declarations received for 135 events</t>
  </si>
  <si>
    <t>According to our records, there were 152 high seas transshipment events took place in 2013 for our tuna longliners. As for those cases that we have provided notification emails but the Secreatriat appeared not to receive notifications, please see the  attached files for CMM 2009-06 para.11 (sec ii). 
1 Sept Secretariat reply: based on reply from Chinese Taipei the Secretariat has revised # of reported applicable high seas transshipment events which WCPFC received reporting involved 65 offloading vessel (eg longliner):  137 events in the high seas.  
[the apparent difference between 152 reported transshipment events as noted in AR Pt 1 for this CCM and 137 in records of the WCPFC Secretariat - is due to reported transshipment events that  took place within EEZ of KIR, and which are excluded from the Secretariats review in dCMR]
Chinese Taipei provided as reply to dCMR copies of transshipment declarations that allowed the Secretariat to complete its records</t>
  </si>
  <si>
    <t xml:space="preserve">The U.S. published regulations, effective January 2, 2013, that fully implement the transshipment reporting requirements (50 CFR Part 300). All U.S. regulations can be found at www.ecfr.gov. 
</t>
  </si>
  <si>
    <t>2013:
# of declarations received compared to applicable transshipment events involving one (1) offloading vessel  and one (1) receiving vessel (both longliners): 2 declarations received for 1 event</t>
  </si>
  <si>
    <t>Working with FFA in Fine tuning Vanuatu Fisheries Information management system (VU FIMS) to capture all transshipment declarations</t>
  </si>
  <si>
    <t>CMR issue (RY 2012)
2013:
# of declarations received compared to applicable transshipment events involving fourteen (14) receiving vessels (eg carrier): 447 declarations received from this CCM for 452 events 
# of declarations received compared to applicable transshipment events involving forty-three (43) offloading vessels (eg longliner): 150 declarations received for 157 events
WCPFC is also awaiting clarification from this CCM relating to the reported position on declarations of a certain number of transshipments which occurred in 2013 (two trips of one Vanuatu flagged carrier during 29 June – 1 August 2013, with other Vanuatu flagged vessels)</t>
  </si>
  <si>
    <t>CMM 2010-02</t>
  </si>
  <si>
    <t>CMM 2010-02 02</t>
  </si>
  <si>
    <t xml:space="preserve">Australian vessels did not fish in the Eastern High Seas Pocket Special Management Area in 2013. All Commonwealth licensed vessels are required to have a functional VMS unit as approved by AFMA and Australia did not  authorize any vessels to tranship in 2013 the High Seas.
</t>
  </si>
  <si>
    <t>No entry/exit report received from BZ flag vessel.  VMS did not detect any BZ flag vessel entering/exiting EHSP</t>
  </si>
  <si>
    <t>Canada did not have any fishing vessels within the EHSP in 2013.</t>
  </si>
  <si>
    <t xml:space="preserve">Fully implemented. No Cook Islands fishing vessels operated in the eastern High Seas Pocket.
</t>
  </si>
  <si>
    <t>VMS detected one CK flag vessel entering and exit EHSP between July-Dec 2013
No entry/exit report was received from this vessel
(Please see supporting file for details)
On 31 Aug, the Secretariat note that the vessel detected by VMS entering/exiting EHSP was deleted from the RFV by CK in 2012. Reason for deletion: for sale in NZ</t>
  </si>
  <si>
    <t>Please refer to attachments</t>
  </si>
  <si>
    <t>Public Notice is made to each vessel owner of the CMM. Entry-Exit report is made by the vessel owner to WCPFC and adjacent coastal states/territories. Such communication is also copied to Chinese fishery authority for data record.</t>
  </si>
  <si>
    <t>CMR issue (RY 2012)
Count of vessels detected in EHSP by WCPFC VMS = 68
Count of vessels submitting Entry/Exit report to WCPFC = 64
Count of alerts that are generated by the WCPFC VMS for vessels entering/exiting the EHSP:
Entry= 127 entry alert from 63 FVs
Exit = 136 exit alert from 68 FVs
Count of Manual Entry/Exit Reports received by WCPFC reporting entry and exit by FVs into EHSP = 
Entry 109 entry
report from 59 FVs
Exit = 103 exit report from 61 FVs
France HSBI party (Oct 2013) reported an alleged infringement CCM flag vessel "Vessel did not report correct estimated catch held on board in its report message sent on the 19 Mar 2013 and the 17 May 2013 when entering and leaving EHSP. Fish quantities, in particular sharks declared are not coherent with the fishing logbook"</t>
  </si>
  <si>
    <t xml:space="preserve">Regarding the count inconsistency between manual Entry/Exit report to WCPFC and WCPFC VMS data, we will appreciate if the Secretariat could send us the record by your side, and we will be crosschecking the information with ours and feed back the outcome. As a general rule, vessels that enter/exit the EHSP must comply with the reporting requirement, this is one of the requirement that officially issued by the Ministry of Agriculture of China to each vessel owner/company in early Feb, 2013. In the national-wide tuna annual conference for 2013, we communicated to the conference each non-compliance by the vessel owners on entry/exit reporting requirement, and those vessels with two or more non-compliance on the requirement are listed on the negative list established by China Overseas Fisheries Association, an authorized non-governmental organization by Chinese fisheries authority. The Association will be taking close look on them on their compliance. Although the negative list is not established by the Government, we are doing so to enhance compliance on CMMs adopted by the Commission. 
For the data inconsistency found from the Entry/Exit report and logsheet as communicated to China by French boarding and inspection officers, China had provided formal feedback to the Secretariat and French colleagues on March 10th, 2014 and we were advised receipt of the report on March 14th, 2014.
Secretariat note:  the supporting documentations has been posted on the CCM portal, and CCMs were initially advise, on the last week of July. </t>
  </si>
  <si>
    <t xml:space="preserve">3 FSM Flag long line vessels operating in the Cook Islands had submitted ZEN and ZEXIT reports to the E-HSP Special Management </t>
  </si>
  <si>
    <t>Count of vessels detected in EHSP by WCPFC VMS = 3
Count of vessels submitting Entry/Exit report to WCPFC = 3
Count of alerts that are generated by the WCPFC VMS for vessels entering/exiting the EHSP:
Entry= 3 entry alert from 3 FVs
Exit = 3 exit alert from 3 FVs
Count of Manual Entry/Exit Reports received by WCPFC reporting entry and exit by FVs into EHSP:
Entry= 3 entry report from 3 FVs
Exit = 3 exit report from 3 FVs</t>
  </si>
  <si>
    <t xml:space="preserve">All Fiji fishing vessels are aware of the reporting requirements for the EHSP and have been sending exit and entry notifications as per the measure.
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
  </si>
  <si>
    <t>CMR issue (RY 2012)
Count of vessels detected in EHSP by WCPFC VMS = 14
Count of vessels submitting Entry/Exit report to WCPFC = 14
Count of alerts that are generated by the WCPFC VMS for vessels entering/exiting the EHSP:
Entry= 17 entry alert from 14 FVs
Exit = 18 exit alert from 13 FVs
Count of Manual Entry/Exit Reports received by WCPFC reporting entry and exit by FVs into EHSP
Entry=20 entry report from 14 FVs
Exit=22 exit report from 14 FVs
(please see supporting file for missing entry/exit reports)</t>
  </si>
  <si>
    <t xml:space="preserve">According to our verifiable records;
5 FVs provided 21 entry and 21 exit reports for the Eastern High Seas Special Management Area in 2013.
Secretariat note:  the supporting documentations has been posted on the CCM portal, and CCMs were initially advise, on the last week of July. </t>
  </si>
  <si>
    <t>Count of vessels detected in EHSP by WCPFC VMS = 4
Count of vessels submitting Entry/Exit report to WCPFC = 3
Count of alerts that are generated by the WCPFC VMS for vessels entering/exiting the EHSP:
Entry= 4 entry alert from 4 FVs
Exit = 4 exit alert from 4 FVs
Count of Manual Entry/Exit Reports received by WCPFC reporting entry and exit by FVs into EHSP:
Entry: 3 entry report from 3 FVs
Exit: 2 exit report from 2 FVs
(please see supporting file for missing entry/exit reports)</t>
  </si>
  <si>
    <t>Count of vessels detected in EHSP by WCPFC VMS = 1
Count of vessels submitting Entry/Exit report to WCPFC = 1
Count of alerts that are generated by the WCPFC VMS for vessels entering/exiting the EHSP:
Entry= 1 entry alert from 1 FV
Exit = 1 exit alert from 1 FVs
Count of Manual Entry/Exit Reports received by WCPFC reporting entry and exit by FVs into EHSP:
Entry: 1 entry report from 1 FVs
Exit; 1 exit report from 1 FVs</t>
  </si>
  <si>
    <t>VMS detected 2 CCM flag vessels entering/exiting EHSP but no entry/exit report was received from any of this CCM's flag vessel in 2013</t>
  </si>
  <si>
    <t>Of two fishing vessels belong to the Seoil Agency and the Daehyun Fishery that have failed to provide entry and exit report, it seems that the Seoil Agency was not able to submit report prior to its entry due to lack of understanding of the CMM(a copy of relevant e-mail is being attached for reference) while the case of the Daehyun Fishery is still being investigated and a result will be provided upon the completion of investigation. 
Secretariat note:  KR attach fax from company for one of the vessels detected on VMS entering/exiting EHSP in Oct 2013 explaining that the vessel was on its way to transship in port in Papeete.  Captain was not aware of the requirement to submit entry/exit report but now has been informed</t>
  </si>
  <si>
    <t>Received an entry report on 20 Jan but the location shows it is an entry report to CK EEZ.  VMS did not detect any RMI vessels entering/exiting EHSP</t>
  </si>
  <si>
    <t>No New Caledonian vessel operates east of 180°E.</t>
  </si>
  <si>
    <t>Nauru has no flagged fishing vessels operating in the Eastern High Seas Pocket</t>
  </si>
  <si>
    <t>This is a condition of the New Zealand High Seas Fishing Permit</t>
  </si>
  <si>
    <t>No CCM flag vessel submitted entry/exit report.  No CCM flag vessel was detected on VMS entering/exiting EHSP</t>
  </si>
  <si>
    <t>CMR issue (RY 2012)
VMS detected 2 CCM flag vessels entering/exiting EHSP but no entry/exit report was received from any of this CCM's flag vessel in 2013</t>
  </si>
  <si>
    <t>FP vessls only fish within FP EEZ</t>
  </si>
  <si>
    <t>Philippine flag vessel/s gives notification 6 hours prior to entry or exit in E-HSP to WCPFC Secretariat using the required report format: VID/Entry/Exit: Date/Time1; Lat/Long1; YFT/BET/ALB/SKJ/SWO/SHK/OTH/TOT(kgs) /TRANSHIPMENT (Y/N).BFAR - VMS Fisheries Monitoring Center had been providing emails to WCPFC for HSP1 as per CMM 2012-01 and BFAR FAO 245 and FAO 245-1.</t>
  </si>
  <si>
    <t>No entry/exit report was received from CCM flag vessel in 2013. No CCM flag vessel was detected on VMS entering/exiting EHSP in 2013
But AR Pt 1 2014 says that longline vessels operate in EHSP" In 2013, only one (1) distant-water Philippine longline vessel operates and mainly
fished in EHSP."</t>
  </si>
  <si>
    <t>PH would like to clarify that upon investigation/validation our PH longline vessel was operating in the area between 5S-10S and 130-145W (other high seas area in the eastern side of the Convention Area),  these areas were outside the area of the EHSP defined in this CMM.</t>
  </si>
  <si>
    <t>No fishing near EHSP. Looking at including this to License conditions in case TV vessels fish inside EHSP.</t>
  </si>
  <si>
    <t>Our fishing vessels are required to directly or through the Fishery Radio Stations or Taiwan Tuna Association to submit reports, by fax or email, to the Secretariat prior to entry and exiting the Eastern High-Seas Pocket Special Management Area (EHSP-SMA). Each of the entry/exit report in 2013 had been provided to the Secretariat accordingly. And we have contacted the Secretariat for cross-checking to ensure compliance of this measure.</t>
  </si>
  <si>
    <t>CMR issue (RY 2012)
Count of vessels detected in EHSP by WCPFC VMS = 23
Count of vessels submitting Entry/Exit report to WCPFC = 25
Count of alerts that are generated by the WCPFC VMS for vessels entering/exiting the EHSP:
Entry= 61 entry alert from 22 FVs
Exit = 62 exit alert from 23 FVs
Count of Manual Entry/Exit Reports received by WCPFC reporting entry and exit by FVs into EHSP:
Entry= 59 entry report from 25 FVs
Exit=58 exit report from 23 FVs
France conducted HSBI on CCM flag vessel (27 May 2013) in the EHSP and found vessel did not have a entry notice to the EHSP (alleged infraction of CMM 2010-02 02)
CT responded (22 July 2013)="According to our investigation, we have notified WCPFC on Apr 26 but our EHSP reporting mail server was out of order.
 Therefore we had an interim measure for submitting the EHSP reports
 We also sent an urgent notification to WCPFC on the same day.
It seems that there might be some error contacts at that time.
 Attached, please find the EHSP entry report submitted by [vessel name], whose VMS diagram from Apr 28 (entry time) to May 27 (inspection time) and our urgent notification to WCPFC about EHSP mail server"</t>
  </si>
  <si>
    <t>We have cross-checked our VMS data for those vessels reported to enter/exit EHSP as well as showing enter/exit alert by WCPFC VMS. Our data shows that there were 69 entry with 61 reported and 68 exit with 60 reported. There are some inconsistencies between VMS data of both sides, such as some vessels are reported to continuously enter EHSP twice by the Commission VMS, we have added our findings to the additional information provided by the Secretariat for reference. 
As per our record, one vessel did make entry report to our fishery radio stations, but the reporting mail server was out of order and we sent an urgent notification to WCPFC at that time (this refers to the France HSBI incident indicated in the Secretariat Explanation column).  5 vessels did not make entry and/or exit reports in accordance with  CMM 2010-02. We will enhance the monitoring of vessels in the EHSP , and those vessels will be punished as per domestic laws and regulations. 
Secretariat note:  confirm receiving 2013 entry/exit file from CCM and the Secretariat's record is now reconciled with Chinese Taipei's records.  As noted by CCM, 5 vessels did not submit entry and/or exit report</t>
  </si>
  <si>
    <t xml:space="preserve">The U.S. published a final rule implementing the Eastern High Seas Special Management Area entry and exit notification requirements effective January 2, 2013 (50 CFR §300.225 ). All U.S. regulations can be found at www.ecfr.gov. 
</t>
  </si>
  <si>
    <t>CMR issue (RY 2012)
Count of vessels detected in EHSP by WCPFC VMS = 3
Count of vessels submitting Entry/Exit report to WCPFC = 3
Count of alerts that are generated by the WCPFC VMS for vessels entering/exiting the EHSP:
Entry= 5 entry alert from 3 FVs
Exit = 6 exit alert from 3 FVs
Count of Manual Entry/Exit Reports received by WCPFC reporting entry and exit by FVs into EHSP:
Entry= 6 entry report from 3 FVs
Exit= 5 exit report from 3 FVs
(please see supporting file for missing entry/exit report)</t>
  </si>
  <si>
    <t>The U.S. received 5 entry reports and 4 exit reports for the Eastern High Seas Special Management Area. NOAA Office of Law Enforcement has contacted the 2 vessels that did not provide entry and/or exit notices gave them a verbal warning and reminded them that they are required to submit entry and exit notifications when entering or exiting this area. 
US VMS staff made significant efforts to set up&amp;nbsp; innovative and user-friendly automated email notifications from the US Vessel Monitoring System to both US Enforcement and Management authorities as well as to the WCPFC Secretariat that appear to have functioned very well. These notifications enabled the US' Office of Law Enforcement to immediately initiate compliance assistance outreach to US vessels that initially were deficient in making the required notifications, and ensure any shortcomings by vessels were rectified in a timely manner. 
At TCC10, US advised that these vessels have been given verbal warning and that there will be no next step/further information provided</t>
  </si>
  <si>
    <t>Vessels reporting but Need asistance from FFA in establishing mechanism inside the National Database to facilitate data entry.</t>
  </si>
  <si>
    <t>CMR issue (RY 2012)
Count of vessels detected in EHSP by WCPFC VMS = 9
Count of vessels submitting Entry/Exit report to WCPFC = 12
Count of alerts that are generated by the WCPFC VMS for vessels entering/exiting the EHSP:
Entry= 6 entry alert from 6 FVs
Exit = 10 exit alert from 9 FVs
Count of Manual Entry/Exit Reports received by WCPFC reporting entry and exit by FVs into EHSP:
Entry: 12 entry report from 10 FVs
Exit: 13 exit report from 11 FVs
(please see supporting file for missing entry/exit reports)</t>
  </si>
  <si>
    <t>Additional information submitted to TCC10 and was posted as WCPFC-TCC10-2014-dCMR_AddInfo_VU, dated 24 Sept 2014:
On 22 Sept 2014, the Secretariat received from Vanuatu the identified missing reports
Secretariat note: based on the additional information provided, there is no longer a reporting gap</t>
  </si>
  <si>
    <t>CMM 2010-02 06</t>
  </si>
  <si>
    <t xml:space="preserve">Belize confirms that there were no transhipments conducted in the E-HSP during 2013. </t>
  </si>
  <si>
    <t>Canada did not tranship within the EHSP in 2013.</t>
  </si>
  <si>
    <t xml:space="preserve">No Cook Islands vessels are permitted to transship in the Eastern High Seas Pocket.
</t>
  </si>
  <si>
    <t>But no transhipment by China-flagged vessel is made in this area.</t>
  </si>
  <si>
    <t xml:space="preserve">As a practice Fiji does not allow any transhipment at sea unless authorised. This is stipulated in Regulation 22 (1) (f)  and Regulation 34 (1) of the Offshore Fisheries Management Regulation.
</t>
  </si>
  <si>
    <t>No flagged vessels and no information on transhipment activities in the E-HSP. Noting that Nauru is not adjacent to the E-HSP</t>
  </si>
  <si>
    <t>No NZ flagged vessels are authorised to undertake transhipment on the high seas</t>
  </si>
  <si>
    <t>Philippine flag vessel/s gives notification prior to entry or exit in E-HSP to WCPFC Secretariat using the required report format: VID/Entry/Exit: Date/Time1; Lat/Long1; YFT/BET/ALB/SKJ/SWO/SHK/OTH/TOT(kgs) /TRANSHIPMENT (Y/N) including details of unloading and receiving vessel; including transhipment completion report after each transhipment event. BFAR - VMS Fisheries Monitoring Center had been providing emails to WCPFC for HSP1 as per CMM 2012-01 and BFAR FAO 245 and FAO 245-1.</t>
  </si>
  <si>
    <t>AR Pt 1 2014 says that longline vessels operate in EHSP" In 2013, only one (1) distant-water Philippine longline vessel operates and mainly
fished in EHSP."</t>
  </si>
  <si>
    <t>FP vessels only operate within FP EEZ.</t>
  </si>
  <si>
    <t>All Tuvalu Flag vessels are not authorised to engaged in Transhipment in the E-HS pockets</t>
  </si>
  <si>
    <t>Our fishing vessels did not conduct transshipment activity in the EHSP-SMA in 2013.</t>
  </si>
  <si>
    <t xml:space="preserve">The U.S. published a final rule to implement the requirements of CMM 2010-02 (50 CFR §300.216), effective January 2, 2013. All U.S. regulations can be found at www.ecfr.gov.
</t>
  </si>
  <si>
    <t>Vessels operating within the EHS are compliant to the requirements of the CMM.</t>
  </si>
  <si>
    <t>No transhipment at HS by the EU fleet.</t>
  </si>
  <si>
    <t>CMM 2010-05 04</t>
  </si>
  <si>
    <t xml:space="preserve">Australia supplies full operational data. Information provided to WCPFC  in Annual Report Part 1 - Information on fisheries research and statistices 2013 Australia
</t>
  </si>
  <si>
    <t>Belize confirms that this informaiton was submitted to the Commission in April 2014. 
Belize only had one active long line fishing vessel during 2013 which did not target South Pacific Albacore at S of 20S.</t>
  </si>
  <si>
    <t>As at 23 July 2014, WCFPC Secretariat have not received Annual Report Part 1 from Belize.
Please report the catch levels of BZ fishing vessels that have taken SP ALB as a bycatch south of 20 S</t>
  </si>
  <si>
    <t>This Report was submitted to the Secretariat on July 28th 2014. 
Secretariat note: confirms that Annual Report Part 1 was received on 28 July 2014 which reports 13.5 Mt - the Secretariat has revised this to no issues, based on this information and previously submitted AR Pt 2 information from Belize that confirms there were no vessels fishing for albacore S of 20S</t>
  </si>
  <si>
    <t>Canada had no catches of South Pacific Albacore in the Convention Area in 2013.</t>
  </si>
  <si>
    <t>AR Pt 1 (2014) pg 1: no catch or effort were reported from SP ocean in 2013</t>
  </si>
  <si>
    <t>Fully Compliant</t>
  </si>
  <si>
    <t>Five vessels fishing for South Pacific
Albacore south of 20S caught a total of
1132 pieces weighing 20.92mt. (AR Pt 1 pg20)</t>
  </si>
  <si>
    <t>Such data is available in the overall data reported to the Commission before April 30.</t>
  </si>
  <si>
    <t>Catch and effort reported in Annual Report Part 1 was not specific to the area of application of this CMM, and CCM has not otherwise sent annual reports to the Commission of all SP Albacore catches taken as bycatch by its vessels S20S , and numbers and catch by vessels actively fishing for SP ALB in 2013.
Secretariat update:  delete "six monthly" from above sentence</t>
  </si>
  <si>
    <t xml:space="preserve">We will separate such data to reflect the area and submit such data to the Commission before TCC 10. We will be doing so as well when we submit AR Pt 1 for 2014 in 2015.
And the number of vessels actively fishing for SALB in 2013 was below the historical limit, which is 70 vessels, with catch of 5641 MT.
</t>
  </si>
  <si>
    <t>Please report on the catch levels of FSM flag vessels that have taken SP ALB as a bycatch south of 20 S</t>
  </si>
  <si>
    <t>SPC Reported No catch of SP ALB south of 20°S 2013,and also indicated that FSM LL vessels also did not fish in those areas S 20 S</t>
  </si>
  <si>
    <t>As specfied in Fiji's Part 1 report.</t>
  </si>
  <si>
    <t>In accordance with the WCPFC Conservation and Management Measure 2010-05 on South Pacific
albacore caught south of 20° south, there were a total number of 40 Fiji’s flagged long lining vessels
that logged a total catch of 599.7 mt of South Pacific albacore. In this region of interest, 9 of the 11
chartered long line fishing vessels in Fiji’s licensed fleet were logged to have caught South Pacific
albacore at a total weight of 222.0 mt. (AR Pt 1 pg15)</t>
  </si>
  <si>
    <t>AR Pt 1 2014 Appendix Table 7: 
2013 offshore and distant water longline: 1,564 Mt (catch levels of their fishing vessels that have taken South Pacific Albacore as a bycatch)
2014 offshore and distant water pole and line: 2 vessels, that caught 0 Mt.  (catch and number of vessels which actively fished for South Pacific albacore in the Convention area south of 20S)</t>
  </si>
  <si>
    <t>Not target species but catch made were recorded as bycatch under Part 1 report</t>
  </si>
  <si>
    <t xml:space="preserve">No information was reported from Korean vessels operating in the WCPFC Convention Area with regards to South Pacific Albacore as a bycatch. </t>
  </si>
  <si>
    <t>Report received 9 May 2014 confirms a nil catch of SP ALbacore in area S20S</t>
  </si>
  <si>
    <t>The information is provided in the annual report part 1:
- 17 New Caledonian vessels actively fished for South Pacific albacore in 2013 south of 20° South;
- the corresponding catch of South Pacific albacore was 895 tonnes.</t>
  </si>
  <si>
    <t>SP ALB annual catch south of 20 S for 2013 = 895mt (AR Pt 1 pg4).  17 active LL FVs</t>
  </si>
  <si>
    <t>Nauru has no flagged /chartered fishing vessels fishing south of 20S for SP Albacore</t>
  </si>
  <si>
    <t>SPA is a target species for license vessels. Should there be catches  South of 20S within Niue's EEZ it will reflect on Part 1 report.</t>
  </si>
  <si>
    <t>This has been reported through the NZ Part 1 report 2014</t>
  </si>
  <si>
    <t>From Table 3, AR Pt 1 2013: in 2013 161 vessels caught 2848 Mt SP ALB as target, 43 vessels caught 294 Mt SP ALB as bycatch</t>
  </si>
  <si>
    <t>PNG does not license vessels foshing for SP ALB S20S.
Catch of SP ALB is reported in Annual Report Part 1.</t>
  </si>
  <si>
    <t>All data are provide to SPC in due time.</t>
  </si>
  <si>
    <t>Please provide specific information for SP ALB for the area south of 20 S</t>
  </si>
  <si>
    <t>281 t</t>
  </si>
  <si>
    <t>No Philippine flag vessel operates to fish in S 20 S .</t>
  </si>
  <si>
    <t>Logsheet is collected and submitted to SPC.
[Only one vessel fished for ALB (as bycatch) in 2013 with a total of 5.6mt. But a total of  15 vessels (including Foreign fishing vessels licenses to fished in Tonga waters) catches 287.8mt as target species within the said Convention location in 2013].</t>
  </si>
  <si>
    <t>Only one vessel fished for ALB as bycatch in 2013 with a total of 5.6mt. But a total of 15 vessels (including Foreign fishing vessels licenses to fish in Tonga waters) catch 287.8mt as target species within the said Convention location in 2013. A total of 9.64mt of South Pacific Albacore catch by National fleets in the Convention Area below 20⁰S. (AR Pt 1 pg16)</t>
  </si>
  <si>
    <t>Tuvalu Flag vessels didnt catch or discarded any Sp Albacore as reported in Part 1 report.</t>
  </si>
  <si>
    <t>AR Pt 1 effort distribution figures shows TV vessels do not fish S 20 S</t>
  </si>
  <si>
    <t>AR Pt 1 2013 (Table 10) provides the report: 5,160 Mt (prelim catch in 2013). number of vessels: 21 LTLL 52 STLL</t>
  </si>
  <si>
    <t xml:space="preserve">The information required by the CMM under paragraph 4 was submitted to the Secretariat on May 30, 2013. 
</t>
  </si>
  <si>
    <t>submitted by letter on 23 July 2014, which is the number of U.S. vessels in fisheries directed at albacore in the convention area S20S (which caught 390 Mt).  In addition confirmed no catch by vessels not targeting albacore south of 20S, and that one American Samoa vessel operated with catch not supplied for confidentiality reasons.</t>
  </si>
  <si>
    <t xml:space="preserve">Working with FFA in Fine tuning TUFMAN database Vanuatu Fisheries Information management system (VU FIMS) to capture data and will be provide in the Part 1 report. </t>
  </si>
  <si>
    <t>CMR issue (RY 2012)
Based on observer data from 2 vessels there
where 23.979MT of SP Albacore reported (AR Pt 1 pg 21)
Table 6 (AR Pt 1 pg23) report:
22 vessels
176,275.0 catch (number)
2180.5mt
Please report the catch levels of VU fishing vessels:
1. that have taken SP ALB as a bycatch
2. the number and catch levels actively fishing for SP ALB
in the Convention Area south of 20 S
3,653 Mt of Albacore was reported as transshipped by this CCMs vessels in high seas of Convention Area during 2013.</t>
  </si>
  <si>
    <t>Additional information submitted to TCC10 and was posted as WCPFC-TCC10-2014-dCMR_AddInfo_VU, dated 24 Sept 2014:
On 22 Sept, VU advice:
- This information was also reported in the Part 1 report on page 23, Table 6: CMM 10‐05 – South Pacific Albacore catches by National Fleet. Data on this table would be less compared to this (Excel file attached) as the Excel file is from the most recent data from Tuffman which might have included some logs that were missing then in the report in Part 1.
Secretariat note, VU provided one spreadsheet containing a list of 36 vessels and a catch of 6931.22mt and a second spreadsheet providing a list of 24 vessels and a total catch of 2947.0mt. The list of vessels appear to overlap (multiple vessels are in both lists). It is unclear what the total catch of ALB south of 20 S</t>
  </si>
  <si>
    <t>CCM is outside the applicable area ie. south of 20 S; CCM have no vessel on the RFV</t>
  </si>
  <si>
    <t xml:space="preserve">Based on the scientific data provided earlier, 6 EU LL have reported catches of ALB:
EU-ES: 2.707 kg
EU-PT: 1.978 kg
</t>
  </si>
  <si>
    <t>CMM 2012-01 11</t>
  </si>
  <si>
    <t xml:space="preserve">Australia has implemented the prohibition on FADs (option 11(i) of CMM 2012-01).
</t>
  </si>
  <si>
    <t>advise choice of fourth month FAD closure
CCM had no purse seine vessels fishing outside its national jurisdiction in 2013</t>
  </si>
  <si>
    <t>CCM had no purse seine vessels on the RFV</t>
  </si>
  <si>
    <t>Chinese flagged purse seiners select 3 plus 1 FAD closure, and communicated such choice to the Commission as required by the Measure.</t>
  </si>
  <si>
    <t>advised choice of fourth month FAD closure</t>
  </si>
  <si>
    <t>Secretariat did not receive advice in 2013 for choice of additional reduction of FAD sets</t>
  </si>
  <si>
    <t>FSM had chose to apply the Paragraph 11(ii) of CMM 2012-01 in 2013</t>
  </si>
  <si>
    <t>advised choice of option (ii): annual limit of FAD sets
Also advised of two vessels to which footnote 2 is applicable (managed outside the FAD set limit)</t>
  </si>
  <si>
    <t>advised choice of option (ii): annual limit of FAD sets</t>
  </si>
  <si>
    <t>As per notification sent to Commission in 2013</t>
  </si>
  <si>
    <t>advised choice ofoption (ii): annual limit of FAD sets
also notified that 6 flag vessels are to be managed outside the FAD set limit</t>
  </si>
  <si>
    <t xml:space="preserve">WCPFC Secretariat did not receive any advice from CCM on choice of additional reduction of FAD sets in accordance with this para prior to 28 August 2014.  Advice received here as reply to dCMR.  </t>
  </si>
  <si>
    <t>RMI opted for the 4th month closure (October) in 2013.</t>
  </si>
  <si>
    <t>New Zealand prohibited their vessels from setting on FADs during the month of October 2013</t>
  </si>
  <si>
    <t>advised that chose 4th month fad closure</t>
  </si>
  <si>
    <t>CCM advised of their choice of fourth month closed to fishing on FADs in the PNG EEZ.  CCM also advised "However, noting that PNG already has an existing FAD management plan for anchored FAD's and Papua New Guinea will still allow fishing on the Anchored FAD's in the EEZ, but not on Floating/Drifting objects"
Secretariat notes: 1. this CMM para appears to expect a flag State notification, 2. the advice from this CCM may be a notification of the application of para 18
Please clarify the choice of FAD closure for PNG flagged vessels
Secretariat update:  AR Pt 2 received around 28 August 2014</t>
  </si>
  <si>
    <t>CCM only have carriers and bunkers in the RFV</t>
  </si>
  <si>
    <t>Philippines implemented FAO 236-2: Extension of FAO 236 series of 2010 or the Rules and Regulations on the Operations of Purse Seine and Ring Net Vessels Using Fish Aggregating Devices (FADs) locally known as Payaos during the FAD Closure Period and FAO 245-1: Regulations and Implementing Guidelines on Group Tuna Purse Seine Operations in High Seas Pocket Number 1 as a Special Management Area. PH also extended the prohibition on setting on FADs in October 2013.</t>
  </si>
  <si>
    <t>advised choice of fourth month FAD closure
SC10-ST-WP05 (2014) pg 2- reports fleet of 22 catcher vessels and support vessels opted to operate only for 8 months (Jan 0 Jun; Nov- Dec 2013), in adherence to para 11(i) of CMM 2012-01.</t>
  </si>
  <si>
    <t>chooses 4th month FAD closure for their vessels (also advise that 5 SI flagged PS vessels are all with LOA of 46m in length are exempted - footnote 2 of the measure)</t>
  </si>
  <si>
    <t>5. Tokelau is not a flag state. Tokelau does not authorize vessel to fish on the High Seas. Tokelau does not charter Foreign Fishing Vessels.
*specified as a requirement in the license conditions (refer attachment to Q-001)</t>
  </si>
  <si>
    <t>Tuvalu opt for option (i) additional month FAd closure in Oct</t>
  </si>
  <si>
    <t>advised option (i) ie. fourth month FAD closure</t>
  </si>
  <si>
    <t>We had notified the Secretariat that tuna purse seiners flying our flag will implement an additional month prohibition of setting on FADs via letter dated 27th December, 2012.</t>
  </si>
  <si>
    <t xml:space="preserve">The U.S. published regulations under 50 CFR § 300.223 to implement a purse seien FAD closure from 1 July through 31 October 2013. All U.S. regulations can be found at www.ecfr.gov.
</t>
  </si>
  <si>
    <t>advise choice of fourth month FAD closure</t>
  </si>
  <si>
    <t>CMM 2012-01 14</t>
  </si>
  <si>
    <t>precautionary annual catch limit for skipjack of 30,000 Mt for skipjack tuna and 600 Mt for bigeye and yellowfin tuna for purse seine vessels fishing within the WCPFC component of the Australia EEZ</t>
  </si>
  <si>
    <t>CCM is not a coastal State in the WCPO</t>
  </si>
  <si>
    <t>a cumulative catch limit for skipjack tuna of 30,000 Mt in any consecutive four quarterly period, and effort limits for purse seine fishing of 1,250 fishing days per annum</t>
  </si>
  <si>
    <t>CCM is not a coastal State
CCM is outside the area 20N - 20S</t>
  </si>
  <si>
    <t>CCM is not a coastal State in the Convention Area</t>
  </si>
  <si>
    <t>Fiji has established purse seine effort day limit of 300 days within its EEZ.</t>
  </si>
  <si>
    <t>effort day limit of 300 days</t>
  </si>
  <si>
    <t>CCM is covered under para 13 CMM 2012-01</t>
  </si>
  <si>
    <t>established purse seine effort of 0 fishing days and catch limit of 0 days in EEZ between 20 N and 20 S- prohibition on purse seine fishing in EEZs within this area</t>
  </si>
  <si>
    <t>not a coastal State in the Convention Area</t>
  </si>
  <si>
    <t>New Caledonia is currently licensing no purse-seine vessel.</t>
  </si>
  <si>
    <t>In 2013 CCM did not advise of effort limits or equivalent catch limits established for purse seine fisheries within their EEZs in accordance with this requirement
CCM may consider that paragraph 7 applies, and CMM 2013-01 gave CCMs additional time to submit their purse seine EEZ limits (WCPFC received advice of these limits on 25 June 2014)</t>
  </si>
  <si>
    <t>New Caledonia provided the WCPFC secretariat with advice of the catch limits on 25 June 2014 in application of article 23 of CMM 2013-01 (see attached file).
Neither for 2013 nor for 2014 did New Caledonia issue any license for purse-seining within its EEZ.
No purse-seine catch was recorded in 2013.</t>
  </si>
  <si>
    <t>SKJ 3000mt
YFT&amp;BET 1000mt</t>
  </si>
  <si>
    <t>purse seine catch limit for skipjack tuna of 3000 Mt for the EEZ per annum, and combined bigeye and yellowfin purse seine catch limit of 1000 Mt, and 200 fishing days per annum for purse seine fisheries in Niue's EEZ</t>
  </si>
  <si>
    <t xml:space="preserve">New Zealand has established effort limits and has provided these to the Commission </t>
  </si>
  <si>
    <t>confirms EEZ is outside of 20S, notes lack of clarity in CMM and differences amongst CCMs as to whether this provisional applies outside of 20N and 20S</t>
  </si>
  <si>
    <t>In 2013 CCM did not advise of effort limits or equivalent catch limits established for purse seine fisheries within their EEZs in accordance with this requirement.
CCM may consider that paragraph 7 applies, and CMM 2013-01 gave CCMs additional time to submit their purse seine EEZ limits (WCPFC is yet to receive formal advice from this CCM)</t>
  </si>
  <si>
    <t>Purse seine EEZ limit is 0 t</t>
  </si>
  <si>
    <t xml:space="preserve"> Philippine has adopted and implemented BFAR-FAO 236-2 and 245-1 as compatible measures.</t>
  </si>
  <si>
    <t>Effort limit of 250 days, advised commission advised WCPFC10.</t>
  </si>
  <si>
    <t>annual limit of 150 - 250 fishing days for purse seine vessels within Tongas EEZ</t>
  </si>
  <si>
    <t>Previously advised WCPFC of PS limit of 1000 days</t>
  </si>
  <si>
    <t>Catch limit of 30,000 Mt or an effort limit of 1000 vessel days on the purse seine fishery in its EEZ - to be implemented as of 1 January 2012</t>
  </si>
  <si>
    <t>PNA member and this para is not applicable to PNA members</t>
  </si>
  <si>
    <t>Our EEZ is not traditional fishing ground for tuna purse seiner. Our tuna  purse seiners are limited to fish in the areas between 20°N and 20°S. No foreign F/V is allowed to fish in our EEZ.</t>
  </si>
  <si>
    <t xml:space="preserve">In May 2013, the U.S. issued a final rule to implement the purse seine provisions of CMM 2012-01: Fishing Restrictions and Observer Requirements in Purse Seine Fisheries for 2013-2014 (50 CFR part 300). The rule set a limit of 2,588 fishing days for the U.S. purse seine fleet in the WCPFC Area on the high seas and in the US EEZ (combined) in 2013. Notification of these limits were sent to the Commission on October 22, 2013. All U.S. regulations can be found at www.ecfr.gov.  Fishing days for the U.S. fleet in the WCPFC Area on the high seas and in the U.S. EEZ (combined) in 2013 were estimated to be 1,249 days.
</t>
  </si>
  <si>
    <t>Limit on fishing days for the US purse seine fleet in the WCPFC Area on the high seas and in the US EEZ (combined) to 2588 fishing days in 2013.</t>
  </si>
  <si>
    <t>Secretariate has been advised on limits</t>
  </si>
  <si>
    <t>purse seine effort limit for its EEZ is 200 days</t>
  </si>
  <si>
    <t>In 2013 CCM did not advise of effort limits or equivalent catch limits established for purse seine fisheries within their EEZs in accordance with this requirement
CCM may consider that paragraph 7 applies, and CMM 2013-01 gave CCMs additional time to submit their purse seine EEZ limits</t>
  </si>
  <si>
    <t xml:space="preserve">Limits submitted to WCPFC - 150 Days
</t>
  </si>
  <si>
    <t>effort limit for purse seine fisheries in its EEZ of 150 fishing days per annum</t>
  </si>
  <si>
    <t>CMM 2012-01 27</t>
  </si>
  <si>
    <t xml:space="preserve">Bigeye catch was reported monthly until recently advised by the WCPFC that under the new CMM this was not required
</t>
  </si>
  <si>
    <t>Received 12 bigeye longline monthly catch reports with cumulative total for 2013, commencing on 19 March 2013 (11 reports)</t>
  </si>
  <si>
    <t>Jan-Aug 2013 report received
No report for Sept-Dec</t>
  </si>
  <si>
    <t xml:space="preserve">Belize hereby attach complete 2013 monthly report for catches of Bigeye Tuna, Yellowfin Tuna, Albacore and Skipjack made by the only active fishing vessel operating in the Convention area. Sept to Dec 2013 monthly reports were not submitted on time because vessel was still at sea operating during this period. 
Secretariat note: WCPFC received reporting for Sept - Dec 2013 from BZ as reply to dCMR: confirms 2013 year annual catch of 224.581 Mt bigeye (27.97% of catch limit for 2013)
</t>
  </si>
  <si>
    <t xml:space="preserve">SIDS not subject to limit under 2,000 MT
</t>
  </si>
  <si>
    <t>Catch data on BET by Chinese longline fleet is reported to the Commission on monthly basis.</t>
  </si>
  <si>
    <t xml:space="preserve">Received 12 bigeye longline monthly catch reports with cumulative total for 2013, commencing on 4 March 2013 - 28 Jan 2014 (12 reports). </t>
  </si>
  <si>
    <t>FSM had had complied with this measure by providing a monthly report of Big Eye Tuna catch by our FSM Flag vessels to the Commission for 2013</t>
  </si>
  <si>
    <t>No reports received</t>
  </si>
  <si>
    <t>Additional information submitted to TCC10 and was posted as WCPFC-TCC10-2014-dCMR_AddInfo_ID, dated 25 Sept 2014:
National Statistiscal system will publish an annual catch estimates at annual basis. The publication will be made when the data has been validated by scientist. At this time, we are not able to present a monthly catch of BE in 2014, but a temporer monthly catch may be submitted at the next commission meeting.</t>
  </si>
  <si>
    <t>Received 12 bigeye longline monthly catch reports with cumulative total for 2013, commencing on 17 April 2013 - 9 Jan Feb 2013 (12 reports).</t>
  </si>
  <si>
    <t>Received 12 bigeye longline monthly catch reports with cumulative total for 2013, commencing on 28 Feb 2013 - 23 Jan 2014 (12 reports).</t>
  </si>
  <si>
    <t>There is no reporting requirement due to no bigeye catch limit applied.</t>
  </si>
  <si>
    <t>Nauru has no flagged Longliner fishing vessels</t>
  </si>
  <si>
    <t>New Zealand has reported its bigeye catch monthly to the Secretariat during 2013</t>
  </si>
  <si>
    <t>Received 11 bigeye longline monthly catch reports with cumulative total for 2013, commencing on 13 March 2013 - 27 May 2014 (12 reports).&amp;nbsp; - cumulative total for 2013 was reported on 5 March 2014</t>
  </si>
  <si>
    <t>Monthly BET longline catches for Philippine flag vessel is submitted to WCPFC Secretariat. The total catch for BET is around 167MT for 2013.</t>
  </si>
  <si>
    <t>Received 12 bigeye longline monthly catch reports with cumulative total for 2013, commencing on 5 Jul 2013 - 14 Apr 2014 (12 reports)</t>
  </si>
  <si>
    <t>We submitted monthly catch report of longline bigeye catches as per this CMM.</t>
  </si>
  <si>
    <t>Received 12 bigeye longline monthly catch reports with cumulative total for 2013, commencing on 27 Feb March 2013 - 29 Jan 2014 (12 reports).</t>
  </si>
  <si>
    <t xml:space="preserve">All monthly catch reports were submitted to the Secretariat in accordance with para 27. 
</t>
  </si>
  <si>
    <t>Received 12 bigeye longline monthly catch reports with cumulative total for 2013, commencing on 7 March 2013 - 1 Feb 2014 (12 reports).</t>
  </si>
  <si>
    <t>data is provide in Part 1 report annually.</t>
  </si>
  <si>
    <t xml:space="preserve">Reported in  Part 1 
</t>
  </si>
  <si>
    <t>Received bigeye longline monthly catch reports initially separate reports for the two flagged components of EU fleet, one component did provide cumulative totals for 2013, commencing on 27 May 2013 - 20 Jan 2014 (11 reports).</t>
  </si>
  <si>
    <t>In AR part I, EU-PT has reported cumulative catches for all species.
BET: 13.425 kg</t>
  </si>
  <si>
    <t>CMM 2012-01 28</t>
  </si>
  <si>
    <t xml:space="preserve">Reported as part of Australia's annual data submission
</t>
  </si>
  <si>
    <t>799.835 Mt - by letter 19 Nov 2013</t>
  </si>
  <si>
    <t>partial: 8.1 Mt to end of August 2013
CCM was to report its catch of YFT as of Oct 31</t>
  </si>
  <si>
    <t>Belize provided this information in complete Annual Report part 1 
Secretariat note:  updated information received as a reply to draft CMR: YFT catch by BZ to the end of Oct 2013: 19.71 Mt.</t>
  </si>
  <si>
    <t xml:space="preserve">Report submitted via SPC. No increase in catch effort for YFT
</t>
  </si>
  <si>
    <t>may consider that para 7 applies</t>
  </si>
  <si>
    <t>3132 Mt - letter 20 Nov 2013</t>
  </si>
  <si>
    <t>see attached FSM 2013 provisional catch report by FSM flag vessels on species provided by SPC</t>
  </si>
  <si>
    <t>may consider that para 7 applies
FSM attach a copy of provision of annual catch estimates to the WCPFC.  This details the annual catches by gear type, from 2009-2013</t>
  </si>
  <si>
    <t>No report received
CCM was to report its catch of YFT as of Oct 31</t>
  </si>
  <si>
    <t>Additional information submitted to TCC10 and was posted as WCPFC-TCC10-2014-dCMR_AddInfo_ID, dated 25 Sept 2014:
There was no transfer of effort of purse-seine from tropical fisheries (20N-20S) to areas N20N and S20S</t>
  </si>
  <si>
    <t>9.131.80 Mt estimate, by letter 20 Nov 2013</t>
  </si>
  <si>
    <t>Catch were reported under Part 1 report.</t>
  </si>
  <si>
    <t xml:space="preserve">Korea submitted yellow fin catches as Sheet 1 in the attachment and would like to revise it like Sheet 2. In addition, Korea has been indirectly participating in the efforts to prevent yellow fin catches from increasing by limiting the number of Korean fishing vessels operating in WCPFC Convention Area(no increase in yellow fin catches and the number of Korean fishing vessels in 2013 compared to the previous year). The country also checks yellow fin catches on a monthly basis to ensure the compliance with the Resolution.    
</t>
  </si>
  <si>
    <t>YFT catch: 4656 Mt (+253 Mt in overlap area), by letter 21 Nov 2013</t>
  </si>
  <si>
    <t>47mt reported catch by 4 RMI longline vessels in early 2013; said vessels have since reflagged to another CCM in March 2013.</t>
  </si>
  <si>
    <t>This information was provided to the secretariat on 21 November: 476 M.tonnes of yellowfin caught by the New Caledonian fleet in 2013 (as at 31 October).</t>
  </si>
  <si>
    <t>YFT catch as of 31 Oct: 476 Mt, by letter 21 Nov 2013</t>
  </si>
  <si>
    <t xml:space="preserve">New Zealand reduced its YFN catch in 2013 , down from 2012 levels. New Zealand also reported its catch of YFN to WCPFC10 as of October 31. </t>
  </si>
  <si>
    <t>0.37785 Mt landed (5 vessels, 6 landings) - letter 26 Nov 2013</t>
  </si>
  <si>
    <t>CCM only had bunkers and carriers on the RFV</t>
  </si>
  <si>
    <t>Data received by the secretariat in due time.</t>
  </si>
  <si>
    <t>474 Mt to end of Sept 2013 (letter 1 Nov 2013), in addition may consider that para 7 applies</t>
  </si>
  <si>
    <t>Monthly YFT longline catches for Philippine flag vessel is submitted to WCPFC Secretariat. The total catch for YFT is around 27MT for 2013.</t>
  </si>
  <si>
    <t>26.133 Mt: sum of monthly catch figures Jan - Oct - sent 14 April 2014</t>
  </si>
  <si>
    <t>Refer to Part 1 Report [As at Oct 31 2013, total catch of yellowfin were 573mt (20863 pcs), but the National fleet catches was 129.9mt (2765 pcs)]</t>
  </si>
  <si>
    <t>We submitted this data to the Secretariat with the letter dated of  November 23, 2013.</t>
  </si>
  <si>
    <t>14,067 Mt - letter 23 Nov 2013</t>
  </si>
  <si>
    <t xml:space="preserve">The U.S. submitted a report on catches of yellowfin tuna from January 1, 2013-October 31, 2013 to the Secretariat on November 25, 2013.
</t>
  </si>
  <si>
    <t>YFT catch for Am. Samoa LL = 401mt
YFT catch for US LL = 530mt letter received 25 Nov 2013</t>
  </si>
  <si>
    <t xml:space="preserve">Report in Part 1 report.
Cap set on Vanuatu Flagged vessel limited to  150 vessels.
</t>
  </si>
  <si>
    <t>See Scientific data provided</t>
  </si>
  <si>
    <t>CCM was to report to WCPFC 10 its catch of YFT as of Oct 31, 2013</t>
  </si>
  <si>
    <t xml:space="preserve">We understand that this can not be fixed anymore.
secretariat note: CCM can consider providing a late report confirming the catches of YFT by its fleets from 1 Jan - Oct 31 2013.  
On 20 Sept, EU submitted a updated version of EU PT AR part I and an addendum to EU ES AR Part I in response to comments of the WCPFC secretariat provided in the CMR (in particular transshipment, YFT, SWO).
Secretariat note:  the reported quantity of LL YFT catch in 2013 was:
EU Portugal:  0.14mt  (1 Jan – 31 Dec 2013)
EU Spain:  2.1mt (1 Jan – 31 Oct 2013)
Secretariat note: Based on the additional information, there is no longer a reporting gap 
</t>
  </si>
  <si>
    <t>CMM 2012-01 31</t>
  </si>
  <si>
    <t>same as above (Q101)
China has no other commercial tuna industry as described in this para (from para 30)</t>
  </si>
  <si>
    <t>Please provide information on estimates of fishing effort for these other fisheries</t>
  </si>
  <si>
    <t>The total 2013 WCP-CA catch of tunas (Pacific bluefin, albacore, bigeye, yellowfin and skipjack) by the Japanese fishery was still provisional and estimated to be 384,423 mt, and this is corresponding to 95% of 2012 total tunas catch (403,906 mt). In 2013, the total tuna catch by the purse seine fishery was 213,962 mt (56% of the total), with 112,537 mt (29%) by the pole-and-line fishery, 46,408 mt (12%) by the longline, and the remaining (3%) by the other gears (AR Pt 1 pg1)
Table 5 (AR Pt 1 pg14) provides the Japanese catches (mt) for miscellaneous coastal fisheries by species and gear in the WCPFC Convention Area
Please provide additoinal information on estimates of fishing effort for these other fisheries</t>
  </si>
  <si>
    <t>Nauru has no other commercial fisheries included in the meaure. Artisanal catches are reported in the Part 1 Annual Report however</t>
  </si>
  <si>
    <t>This data is provided in New Zealand's Part I CR for the 2013 year</t>
  </si>
  <si>
    <t>Table 2 (AR Pt 1 pg6) shows NZ fisheries consist of LL and PS.  
Troll is reported to catch 1% of the total NZ caught BET in WCPFC Convention Area</t>
  </si>
  <si>
    <t>Estimates and catch and effort data provided to SPC.</t>
  </si>
  <si>
    <t>may consider para 7 apply</t>
  </si>
  <si>
    <t>PH will provide the Commission with estimates of fishing effort for these other fisheries or proposals for the provision of effort data for these fisheries for 2013 and future years. Philippines needs guidance/clarification as to the other commercial fisheries.</t>
  </si>
  <si>
    <t xml:space="preserve">PH also would like to propose that in the coming years, PH will provide effort data for these other commercial fisheries using port sampling data or any availble data from logsheets, observer &amp; others. In 2013, PH started to propose increased funding for port sampling activities. In 2014, PH has started to improve or increase port sampling coverage to further improve data provision to WCPFC to include the other fisheries with increased funding support from the PH government. </t>
  </si>
  <si>
    <t>The estimates will be provided after finalized.</t>
  </si>
  <si>
    <t>Please provide information on estimates of fishing effort for these other fisheries
Secretariat update: 30 July 2014 (revised to "Need additional information")
advice received by letter on 29 July 2014.  Chinese Taipei advised that its seine vessels have a historical catch over 2000 Mt of skipjack. The total number of Chinese Taipei seine vessels has been limited to 200 (source of baseline year not specified 2004 or ave 2001-2004 catches).  121 Chinese Taipei seine vessels actively fished in 2013.  SPC advice as at 11 July 2014 (no information available)
Please provide further details on the area of operation of this fishery and its history.</t>
  </si>
  <si>
    <t>Further details for this fishery from Chinese Taipei:
Taiwanese seine fishery is a traditional fishery targeting mackerel and scads. It is a unique Taiwanese coastal and offshore fishery and its fishing method is similar to Danish seine, except that light boat or raft or fishing aggregate lamps will be deployed to aggregate the fish before net retrieving. Main fishing grounds of this fishery are within our waters.</t>
  </si>
  <si>
    <t>As explained in a letter to the Executive Director of October 22, 2013, the U.S. and its Participating Territories have small-scale tropical troll, handline, and pole-and-line fisheries, but none are expected to catch 2,000 mt or more of bigeye, yellowfin, or skipjack. Therefore, the U.S. has determined that the requirements of paragraphs 30 and 31 are not applicable to the U.S. or its Participating Territories.</t>
  </si>
  <si>
    <t>The national Tuna management Plan is under review with Quota limits reduced on both the species of Tuna and the number of licenses to be issued.</t>
  </si>
  <si>
    <t>AR Pt 1 report fisheries for VU flag vessels and in VU EEZ contains of PS and LL vessels</t>
  </si>
  <si>
    <t>CMM 2012-01 Att B</t>
  </si>
  <si>
    <t xml:space="preserve">Sent on 21 March 2013
</t>
  </si>
  <si>
    <t>no relevant participatory rights
CCM had no purse seine vessel on RFV</t>
  </si>
  <si>
    <t>no purse seine vessels on RFV in 2013</t>
  </si>
  <si>
    <t xml:space="preserve">China followed the 4 months closure. </t>
  </si>
  <si>
    <t>CCM did not advise which paragraph 11 option was chosen in 2013, based on available information it is unclear if this reporting requirement applies</t>
  </si>
  <si>
    <t>NOT APPLICABLE - CCM advised TCC that it chose the 4th month FAD closure for 2013</t>
  </si>
  <si>
    <t>FSM had chose to apply the Paragraph 11(ii) of CMM 2012-01 in 2013. see attachment</t>
  </si>
  <si>
    <t xml:space="preserve">Received FAD set reporting and estimated bigeye tuna catch for 11 months of 2013 (no report for Dec 2013 received); commencing on 1 - May - 24 Nov 2013.
Reported FAD sets for 2013 until 24 Nov: 132 (22.8% of 606 annual FAD set limit)
Secretariat update: Received FAD set reporting and estimated bigeye tuna catch for 12 months of 2013; commencing on 1 - May – 9 Sept 2014. Reported FAD sets for 2013: 161 (26.6% of 606 annual FAD set limit) </t>
  </si>
  <si>
    <t xml:space="preserve">On 9 September, FSM submitted the December 2013 report to complete 2013 reporting.  
Secretariat note: based on the additional information there is no longer a reporting gap 
</t>
  </si>
  <si>
    <t>Received FAD set reporting and estimated bigeye tuna catch for 12 months of 2013 ; commencing on 19 Apr - 7 Jan 2014
Reported FAD sets for 2013 until Dec 31: 995 (67.37% of 1477 annual FAD set limit). 
Japan reported as part of FAD set reporting eight (8) occassions of "incidental encircling of whale sharks which were released safely" during July - September 2013:
July - Japan reports one vessel incidentally encircled a whale shark and took it release safely on two occassions, two vessels incidentally encircled a whale shark and took it release safely on one occassion each.
September - Japan reports four vessels incidentally encircled a whale shark and took it release safely on one occassion each.
These reports appear inconsistent with observer reports of alleged setting on FADs (see section iv) CMM 2012-10).
FAD set, total set and estimated bigeye catch reported is at the level of individual vessel, but there is no identifying characteristics provided for the data (eg Vessel 1, Vessel 2)</t>
  </si>
  <si>
    <t>Incorrect reporting and Report Inconsistent</t>
  </si>
  <si>
    <t>a. Further clarification of obligation 
c. Additional information required by within 30 days of WCPFC11</t>
  </si>
  <si>
    <t>Notification sent to WCPFC secretariate</t>
  </si>
  <si>
    <t>Received FAD set reporting and estimated bigeye tuna catch for 11 months of 2013 (no report for Dec 2013 received); commencing on 29 Aug - 22 Nov 2013.
Reported FAD sets for 2013 until 22 Nov: 241 (80.07% of 301 annual FAD set limit)
Reporting was commonly by month, rather than every two weeks as per requirements</t>
  </si>
  <si>
    <t>To confirm status and revert details</t>
  </si>
  <si>
    <t>no relevant participatory rights</t>
  </si>
  <si>
    <t>Nauru has no flag purse-seiners</t>
  </si>
  <si>
    <t xml:space="preserve">New Zealand has opted of prohibiting setting on FADs during October (para 11 (i) )
</t>
  </si>
  <si>
    <t>Philippines choose option 1 which was to extend the prohibition on setting on FADs in October 2013.</t>
  </si>
  <si>
    <t>5. Tokelau is not a flag state. Tokelau does not authorise vessels to fish on the high seas. Tokelau does not charter foreign fishing vessels.
9. Tokelau does not have a domestic commercial fishing industry.</t>
  </si>
  <si>
    <t>CMM 2012-01 Att D 03</t>
  </si>
  <si>
    <t>Applicable to Philippines only</t>
  </si>
  <si>
    <t>Philippines flag vessels through BFAR gives notification to the Commission at least 24 hours prior to entry and no more than 6 hours prior to exiting the HSP-1 SMA. This information is also transmitted to the adjacent coastal States/Territories (e.g. Palau, Indonesia). The said report/notification includes these information:
VID/Entry or Exit: Date/Time; Lat/Long</t>
  </si>
  <si>
    <t xml:space="preserve">Entry and Exit reports provided. VMS also generated Entry and Exit reports. </t>
  </si>
  <si>
    <t>CMM specific only to Philippines</t>
  </si>
  <si>
    <t>CMM 2012-06 04</t>
  </si>
  <si>
    <t xml:space="preserve">Fully implemented. Any by-catch of PBT is forward to the WCPFC in part one report
</t>
  </si>
  <si>
    <t>PBF = 0.09 (bycatch) (AR Pt 1 pg.13)</t>
  </si>
  <si>
    <t xml:space="preserve">Letter dated 31 July 2013 "submits a brief report explaining measures and actions it has introduced and been implementing for PBT since the 6th NC meeting"
AR Pt 1 (2014) Appendix Table 2: The annual catches of PBF by major fishing gears: PS 2771Mt; troll 904 Mt; set net 1579 Mt ; longline 740Mt; other fisheries 1012 Mt
</t>
  </si>
  <si>
    <t>Letter dated 1 Aug 2013, provides information pursuant to para 4 of this CMM</t>
  </si>
  <si>
    <t>Figure 1 (AR Pt 1 pg7) shows no/minimal catch of PBT</t>
  </si>
  <si>
    <t>Nauru has no flagged / chartered fishing vessels to report on.</t>
  </si>
  <si>
    <t>refer to Q-104</t>
  </si>
  <si>
    <t>New Zealand flagged vessels do not fish for pacific bluefin tuna north of 20N (AR Pt 1 Q104)</t>
  </si>
  <si>
    <t>Philippines used to make formal communication to the ED for the information of the Northen Committee (NC) on the details of these landings/catches.</t>
  </si>
  <si>
    <t>Letter dated 26 Aug 2013 (WCPFC-NC9-2013/DP-03)
"PH did not have catches of PBT in 2011 and even for the years prior to 2010.&amp;nbsp; This is not a target species by the PH fleet, thought there had been 1 reported catch last year which was a bycatch of tuna handline operation.&amp;nbsp; Thus, the PH is not covered by the provisions of CMM 2012-06"</t>
  </si>
  <si>
    <t xml:space="preserve">2. The Tokelau EEZ is geographically situated between approximately 6 and 11degrees south of latitude and between 167 and 176 degrees west of longitude.
3. New Zealand signed UNCLOS on behalf of Tokelau and therefore New Zealand is responsible at international law for the Tokelau EEZ. Some of the administrative functions relating to the management of the Tokelau EEZ have been delegated by New Zealand to the government of Tokelau.
4. Tokelau is a participating territory in the Western and Central Pacific Fisheries Commission.
5. Tokelau is not a flag state. Tokelau does not authorize vessel to fish on the High Seas. Tokelau does not charter Foreign Fishing Vessels.	
8. Tokelau has very limited fisheries scientific, management or MCS capability. However New Zealand, FFA, SPC, TVM and PNAO provide fisheries services to support Tokelau meet its fisheries obligations.	
9. Tokelau does not have a domestic commercial fishing industry.
</t>
  </si>
  <si>
    <t>We submitted a report regarding implementation of effort limitation and data collecting system for Pacific Bluefin Tuna (PBF) dated on July 19, 2013 and the export and import amounts of PBF on July 31, 2013.</t>
  </si>
  <si>
    <t>Letter dated 19 July 2013 regarding implementation of para 2 &amp; 3
Letter dated July 31, 2013 regarding trade data of PBT "do not export PBT to other CCMs while around 2.5mt of PBT from one CCM were imported to Taiwan up to July 24, 2013"</t>
  </si>
  <si>
    <t>Please see explanation under Q-104.
Explanation: In a letter from the U.S. to the ED, dated 26 July 2013, the U.S. submitted information required under paragraphs 2, 4, 4, 6 and 7 of CMM 2012-06. There were no U.S. fisheries that targeted Pacific bluefin tuna in the area North of 20 in 2013, so no management action was needed to implement CMM 2012-06.</t>
  </si>
  <si>
    <t>Letter dated July 26, 2013 provide information "to satisfy the reporting requirements of WCPFC CMM 2012-06"</t>
  </si>
  <si>
    <t>All by-catch are reported in th Part 1 report.</t>
  </si>
  <si>
    <t>0 catches of PBF in 2013 by VU LL (AR Pt 1 Table 1, pg3)</t>
  </si>
  <si>
    <t>(iii) Reporting for seabirds and other non-target species</t>
  </si>
  <si>
    <t>CMM 2007-04</t>
  </si>
  <si>
    <t>CMM 2007-04 04</t>
  </si>
  <si>
    <t xml:space="preserve">Information provided to WCPFC as part of 2007 Annual Report.
</t>
  </si>
  <si>
    <t>AR Pt 2 confirms no updates to mitigation measures previously advised</t>
  </si>
  <si>
    <t>There were no reports of the catching of Seabirds by the only active long line fishing vessel which operated during January, April, May and June 2013 within the WCPFC Convention region. Through proper practice of the mitigation measures and usage of circle hooks rather than J hooks, created preventative ways in which the vessel avoided catching this species. In addition, with the recent implement of our Observer program, observers will be placed on the vessel to ensure that this data is indeed accurate.</t>
  </si>
  <si>
    <t xml:space="preserve">Canada had no longline fishing vessels in the WCPO in 2013. Canada requires sea bird avoidance devices for longline fishing vessels as a condition of licence. </t>
  </si>
  <si>
    <t xml:space="preserve">No vessels that fish  South of 30S or Nouth of 23N
</t>
  </si>
  <si>
    <t>Vessels owners have been advised to have mitigation measures required by the CMM on board and use them if their vessel(s) operates in the area applicable to this Measure.
However, since China has no vessels operate in the area applicable to the CMM, we have not yet report the information required under this para.</t>
  </si>
  <si>
    <t>CCM had no longline vessels on the RFV</t>
  </si>
  <si>
    <t>Fiji fishing vessels fishing south of 30 degrees south and north of 23 north are required to use the mitigation measures in Table 1 and most of our vessels uses weighted branch lines and deep setting line shooter.</t>
  </si>
  <si>
    <t>It should be noted that the Fiji flagged long lining vessels employs both the recommended “weighted
branch line” and “deep setting line shooter” mitigation methods, as prescribed in Table 1 of the
mitigation methods listed in CMM 2007-04 &amp; 2012-07 on Sea Birds. (AR Pt 1 pg12)</t>
  </si>
  <si>
    <t>FSM Flag vessels do not operate in areas north of 23°N or South of 30°S</t>
  </si>
  <si>
    <t>In 2013, there was no changes Japan has made to its required
mitigation measures or technical specifications for those measures.</t>
  </si>
  <si>
    <t>Implemented under license condition</t>
  </si>
  <si>
    <t xml:space="preserve">Please provide details on updates on any changes made to required seabird mitigation measures or technical specifications of those measures, if vessels operate S 30S or N23N
AR Pt 1 shows distribution of catches of longline fleet (Fig 1) - within the tropical region.  </t>
  </si>
  <si>
    <t xml:space="preserve">Since Korean-flagged fishing vessels operate in the area south of 20˚N and north 20˚S, there is no Korean vessels operating in the area to which seabird mitigation measures are applied(Convention Area south of 30˚S, north of 23˚N). However, Korea is now requiring their vessels to use appropriate seabird mitigation measures set out in WCPFC Conservation and Management Measures. 
To be specific, Korea, taking into account FAO Guidelines, developed draft Seabird Mitigation Measures(NPOA-Seabirds) in January, 2014, which has reflected the characteristics of Korea's fishing practices. Within this year, Korea is planning to submit NPOA-Seabirds to FAO. The NPOA-Seabird will be applied to all Korean longline vessels operating in the Convention Areas of RFMOs, high seas and Korean EEZ. In addition, Korea is now conducting joint research on seabird mitigation measures with BirdLife International. </t>
  </si>
  <si>
    <t>No New Caledonian vessels fish south of 30°S nor north of 23°N.</t>
  </si>
  <si>
    <t>By-catch of sea birds are area in SI EEZ. Solomon Islands license conditions require fishers to release alive any birds caught. Details are in the part 1 report.</t>
  </si>
  <si>
    <t>We do not have longline vessels.</t>
  </si>
  <si>
    <t>El Salvador does not have longline vessels in the WCPO area. (AR Pt 1 pg10)</t>
  </si>
  <si>
    <t>No flagged Longliners</t>
  </si>
  <si>
    <t>As a result of the adoption of 2012-07 (1) New Zealand has undertaken to amend the high seas fishing permits issued to operators fishing in the WCPO to reflect the new technical specifications laid out in 2012-07 (1)</t>
  </si>
  <si>
    <t>Longline vessels fishing for tuna or swordfish in New Zealand fishery
waters are required to use tori lines, and may only set their lines at night unless using approved
line weighting. New Zealand longline vessels fishing on the high seas south of 30oS must use two
mitigation measures, as specified in CMM2007-04 (these provisions have been updated in line
with CMM 2012-07 in 2014). (AR Pt 1 pg11)</t>
  </si>
  <si>
    <t>FP fleet do not fish in the northern hemisphere nor south of 30°S</t>
  </si>
  <si>
    <t>Vessels operating in PNG have relatively little if any interactions with seabirds</t>
  </si>
  <si>
    <t>As at 25 July, CCM has not submitted a Annual Report Part 2
However, Annual Report Part 1 catch and effort distribution maps shows no fishing activity south of 30 S or north of 23N
Secretariat update:  AR Pt 2 received around 28 August 2014</t>
  </si>
  <si>
    <t>PNG LL vessels do not fish south of 15S and north of the equator</t>
  </si>
  <si>
    <t>Philippine flag LL vessels use tori-line or scare lines.</t>
  </si>
  <si>
    <t>(2)	Tokelau consists of three atolls with a population of 1400 people.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
Implemented as a requirement of the license conditions (refer TK License Conditions attached to: Q-001)</t>
  </si>
  <si>
    <t>No Tonga flag vessel was fishing in the area of application (south of 30 S and north of 23 N)</t>
  </si>
  <si>
    <t>Tuvalu LL flag vessels does not fish beyond 30 deg South and 23 deg North</t>
  </si>
  <si>
    <t>1. Our mitigation measures are same as previous year.
2. In order to implement CMM 2012-07, our domestic regulations have been amended to require longliners to use mitigation measures as per CMM 2012-07.</t>
  </si>
  <si>
    <t>Taiwan Fisheries Agency has required fishermen and industries to take appropriate measures to mitigate incidental catch of seabirds. Fishing vessels operated in WCPFC Convention designated area are required to employ 2 tori lines to mitigate seabirds catch incidentally. For this purpose Also, fishing vessels are required to carry de-hookers and line cutters on board for the purpose of releasing seabirds alive (AR Pt 1 pg11)</t>
  </si>
  <si>
    <t xml:space="preserve">The U.S. published regulations (50 CFR § 665.815 and CFR § 660.712) that fully implement the longline seabird mitigation requirements. There have been no changes to the regulations since their implementation. All U.S. regulations can be found at www.ecfr.gov. </t>
  </si>
  <si>
    <t>Viet Nam has no fishing vessels operating in the Convention Area</t>
  </si>
  <si>
    <t>Need technical assistance in developing a NPOA for the CMM</t>
  </si>
  <si>
    <t>Each such CCM shall 
include in its annual reports for subsequent years any changes it has made to its required
mitigation measures or technical specifications for those measures.
Please describe which of the mitigation measures in Table 1 (of CMM 2007-04) VU require or will require VU vessels to use (for LL that fish in Convention Area south of 30 S or north of 23 N), as well as the technical specifications for each of those mitigation measures.</t>
  </si>
  <si>
    <t>b. Capacity building or technical assistance required</t>
  </si>
  <si>
    <t xml:space="preserve">New legislation adopted in Spain covering this aspect: (ORDEN 658/2014)
http://www.boe.es/boe/dias/2014/04/28/pdfs/BOE-A-2014-4514.pdf </t>
  </si>
  <si>
    <t>All fishermen operating in international waters are permanently informed about
the measures adopted by t h e c o r r e s p o n d i n g RFMO, including those
taken to mitigate the impact on seabirds of fishing for species covered by
WCPFC. (AR Pt 1 pg2)
AR Part 1 also provide information on mitigation measures on seabirds indicated by the only Portugese FV operating in this RFMO (pg2)</t>
  </si>
  <si>
    <t>CMM 2007-04 09</t>
  </si>
  <si>
    <t xml:space="preserve">Provided in Annual report to the Western and Central Pacific Fisheries Commission - Part 1: Information on fisheries, research and statistics 2013 - Australia
</t>
  </si>
  <si>
    <t>AR Pt 1 (pg 12) advise there was zero interactions with seabirds</t>
  </si>
  <si>
    <t xml:space="preserve">This was provided to the Commission for 2013. 
</t>
  </si>
  <si>
    <t>As of 23 July 2014, Belize have not submitted a Annual Report Part 1, hence this reporting requirement (sea bird interaction) has not been fulfilled</t>
  </si>
  <si>
    <t>Belize had submitted this report on July 28th 2014 
Secretariat note:  the requirement says that available informaiton should be reported in AR Pt1.  However, there is some inconsistency between information provided in AR Pt 1 and data reported to WCPFC as reply to dCMR - additional information needed
* AR Pt 1 (received 28 July 2014) says: "We did not receive any reports of seabirds and sea turtle interactions by our vessel in 2013"
*Data submitted by Belize as a reply to dCMR (28 Aug 2014) reports "Number of Seabirds caught as at December 2013 - 3/Alive and released."</t>
  </si>
  <si>
    <t>no reported interactions with pelagic sharks, sea birds, or turtles by this fishery in 2013 (AR Pt 1, pg1) (AR Pt 1 received within the deadline)</t>
  </si>
  <si>
    <t xml:space="preserve">Annual Report part 1 completed
</t>
  </si>
  <si>
    <t>No seabird interactions were recorded from logsheets. Only one seabird interaction with an
albatross was recorded as DUS on a Cook Islands Longline vessel observer report. (AR Pt 1 pg23)</t>
  </si>
  <si>
    <t>China has no vessels operate in the area applicable to the CMM</t>
  </si>
  <si>
    <t>No information in Annual Report Part 1 on interactions with seabirds
Please report available information on interactions with seabirds, including bycatches and details of species, for the Convention Area</t>
  </si>
  <si>
    <t>No report has been received from Chinese vessels on incidental catch on seabirds because few of them operate in the area applicable to the Measure. Observers on such vessels confirmed that no incidental catch on seabirds happened during their stay on the vessel. That is why we did not report such information to the Commission in AR Pt 1. 
However, we will comply with the reporting requirement in the AR Pt 1 when we submit the report for 2014 in 2015, no matter if we receive any report on seabird incidental catch.
Secretariat note: the reporting provisions on interactions with seabirds including bycatch apply throughout the Convention Area.</t>
  </si>
  <si>
    <t xml:space="preserve">Please refer to Table 4C of 2.5 titled Observed Interactions of Species of Special Interest  and paragraph titled CMM 2007-04 and CMM 2012-07 under the subtitle 2.6 Catch Based on Relevant CMMs of Fiji's Part 1 annual report.
</t>
  </si>
  <si>
    <t>there were
a total of 8 seabird’s interactions that were observed and reported for the year 2013.
Of this 8 seabirds, 4 of the seabirds sighted were Albatrosses; 3 of which were sighted flying above
the set, whilst 1 was caught on a hook, dead. The other 4 of the seabirds that were also sighted
belonged to the species of Petrels; all 4 were caught on the hook on its abdomen during hauling time
and were discarded dead. (AR Pt 1 pg12)</t>
  </si>
  <si>
    <t>FSM flag vessels had not reported any interaction with seabird in 2013</t>
  </si>
  <si>
    <t>AR Pt 1 pg5 state "there are no sea birds and discards in 2013" but SPC TUBSREPORT reported seabird interaction on 21 Feb 2013 in CK EEZ</t>
  </si>
  <si>
    <t>Yes that is correct.  More recently processed data has indicated this interaction (Bird, unidentified) which was released alive and healthy.  Further investigation is required on this interaction.</t>
  </si>
  <si>
    <t>"Seabird : Not available" AR Part 1 pg10
Does this mean no interactions, or there were interactions but no data?</t>
  </si>
  <si>
    <t>Additional information submitted to TCC10 and was posted as WCPFC-TCC10-2014-dCMR_AddInfo_ID, dated 25 Sept 2014:
No interaction was reported</t>
  </si>
  <si>
    <t>Reported in Table 5-1 to Table 6-2 of Annual Report Part, pg36-37</t>
  </si>
  <si>
    <t>Report depending on the available data as reported to national authority.</t>
  </si>
  <si>
    <t>Part 1 report has provided. See attached.
Secretariat note:&amp;nbsp; AR Pt 1 contain no information regarding seabird
At TCC10, KI reported this obligation is implemented through the license terms and conditions.  No reported interactions</t>
  </si>
  <si>
    <t xml:space="preserve">Korea has been collecting data regarding all ecologically related species(ERS) such as seabird through logbook, and provides such data in Annual Report Part 1.   </t>
  </si>
  <si>
    <t>The species of special interest (seabird, turtle and marine mammal) caught incidentally by
purse seine fishery in 2013 are presented in Table 3. The data were compiled from logsheet
recorded by captain onboard. The number by species was 33 for whale shark, 1 leatherback
turtle, 1 olive ridley turtle, 10 loggerhead turtles and 30 other marine turtles, respectively. All
these bycaught species were released promptly. There were no bycatch of marine turtle,
seabird and marine mammal from longline operation in 2013. (AR Pt 1 pg10)</t>
  </si>
  <si>
    <t>Reported seabird interaction on 29 Nov 2013 in KI EEZ (SPC TUBSREPORT)
As at 23 July 2014, the Secretariat have not received a Annual Report Part 1 from this CCM.  The absence of a AR Part 1 makes it difficult to evaluate this requirement</t>
  </si>
  <si>
    <t>Technical error confirmed by SPC has been corrected to reflect zero seabird interactions in 2013; details included in Part 1 report submitted 28 August 2014. 
AR Pt 1 received 28 Aug state, no seabirds interactions in 2013</t>
  </si>
  <si>
    <t>The information about the interactions with seabirds reported by the observers is provided in part 1 (13 interactions observed, 11 of which were petrels or shearwaters).</t>
  </si>
  <si>
    <t>13 seabird interactions were reported (AR Pt 1 pg3)</t>
  </si>
  <si>
    <t>All interactions reported either through the logsheets or the observer program are provided in the part 1 report</t>
  </si>
  <si>
    <t>No accidental catch of bird was reported (AR Pt 1 pg5)</t>
  </si>
  <si>
    <t>No reporting of any interaction (AR Pt 1 pg7)</t>
  </si>
  <si>
    <t>As at 23 July 2014, the Secretariat have not received a Annual Report Part 1 from this CCM
9. CCMs shall annually provide to the Commission, in part 1 of their annual reports, all available information on interactions with seabirds, including bycatches and details of species, to enable the Scientific Committee to estimate seabird mortality in all fisheries to which the WCPF Convention applies.
Secretariat note:  AR Pt 1 received 1 Aug 2014.  AR Pt 1 report seabird interactions from 2010-2012 but no mentionof 2013.</t>
  </si>
  <si>
    <t>No interactions with seabirds recorded due to Nauru has no flagged vessels.</t>
  </si>
  <si>
    <t>refer to annual report part 1.   to be confirm??</t>
  </si>
  <si>
    <t>CCM had no flag vessels</t>
  </si>
  <si>
    <t xml:space="preserve">New Zealand has provided information in the Annual Part 1 Report on all fishery interactions with seabirds (ref 1.14 , table 10)
</t>
  </si>
  <si>
    <t>No
interactions with non-fish bycatch (e.g. seabirds, turtles, and marine mammals) have been
observed in the purse seine fishery (AR Pt 1 pg3)
Observed seabird captures (alive and dead) on surface LL vessels in 2013 is reported in Table 10 of AR Pt 1 (pg 11)</t>
  </si>
  <si>
    <t>CCM only have carriers and bunkers</t>
  </si>
  <si>
    <t>Vessel operators in PNG have relativley few if any interactions with seabirds.</t>
  </si>
  <si>
    <t>Annual Report Part 1 does not have any information on seabird
9. CCMs shall annually provide to the Commission, in part 1 of their annual reports, all
available information on interactions with seabirds, including bycatches and details of
species, to enable the Scientific Committee to estimate seabird mortality in all fisheries to
which the WCPF Convention applies.</t>
  </si>
  <si>
    <t>PNG longline vessels have few if any interactions with seabirds as they fish predominantly between 10S and 15S
Secretariat note: the CMM says report is to be provided in AR Pt 1 (but information provided in AR PT 2)</t>
  </si>
  <si>
    <t>There are no reports of seabirds interaction for 2013 as we only have one (1) LL vessel operating in the WCPFC convention area. But this vessel uses tori-lines or scare-lines to mitigate seabirds by-catch and interaction.</t>
  </si>
  <si>
    <t>There are no reports on seabird/s interaction for 2013. Philippines has one (1) longline vessel operating in the WCPFC convention area. This longline vessel use tori-lines or scare-lines to mitigate seabird/s by-catch and interaction. (AR Pt 1 pg9)</t>
  </si>
  <si>
    <t>No seabird interactions reported in 2013.</t>
  </si>
  <si>
    <t>Refer to Part 1 report. 
[ A total of one seabird catch on longline operation at location 18.58S/175.60W and its struck off when close to the vessel. Seabird : Cape Pigeon - Fate code (DSO)]</t>
  </si>
  <si>
    <t>A total of one seabirds catch on longline operation at location 1858S/17560W and its struck off when close to the vessel. Seabird Species: Cape Pigeon ‐ Fate code (DSO) (AR Pt 1 pg16)</t>
  </si>
  <si>
    <t>There were no seabird interactions reported by observers onboard Tuvalu Fishing flag vessels</t>
  </si>
  <si>
    <t>CCM provided no informaiton in AR PT 1 (only in AR Pt 2) - suggest a revision of AR PT 1 is issued to include the required information
 CCMs shall annually provide to the Commission, in part 1 of their annual reports, all available information on interactions with seabirds, including bycatches and details of species, to enable the Scientific Committee to estimate seabird mortality in all fisheries to which the WCPF Convention applies.</t>
  </si>
  <si>
    <t>There were no reports of sea birds interactions sighted by observers
Secretariat note: the CMM says report is to be provided in AR Pt 1 (but information provided in AR PT 2)</t>
  </si>
  <si>
    <t>Table 11 - 14 of AR Part 1 (pg16-18) report observed seabird by species and area</t>
  </si>
  <si>
    <t xml:space="preserve">The U.S. submitted its annual reporting on seabird interactions for 2012 in its Annual Report Part 1 in July of 2013. Seabird interactions for 2013 will be reported to the Commission in the Annual Report Part 1 by its required submission date of July 6, 2014. 
</t>
  </si>
  <si>
    <t>Table 3 (AR Pt 1 pg29) report the estimated total numbers of fishery interactions with non-fish species by shallow-set and deep-set LL fishing in the Hawaii-based fishery during 2009-2012</t>
  </si>
  <si>
    <t>Provided in Part 1 report</t>
  </si>
  <si>
    <t>Based on the observer reports there were
interactions with sea birds;1 Abatros and 1
Northern Giant Petral (AR Pt1 pg1)
Reported seabird interaction on 14 June 2013 in IW (SPC TUBSREPORT)</t>
  </si>
  <si>
    <t>CMR issue (RY 2012)
AR Pt 1 not received</t>
  </si>
  <si>
    <t>For 2013, from annual assessment of recorded vessel logs and observer reports. There was no Interactions with seabirds.</t>
  </si>
  <si>
    <t>Seabird captures in 2013, by species and area is reported in AR Pt 1 pg3.  But AR Pt 1 received only covers part of this CCMs longline fleet</t>
  </si>
  <si>
    <t>Action taken early this year by the Spanish authorities should allow a significant improvement starting from the fishing season 2014.</t>
  </si>
  <si>
    <t>CMM 2008-03</t>
  </si>
  <si>
    <t>CMM 2008-03 02</t>
  </si>
  <si>
    <t>Mandatory turtle mitigation measures have been reported in the Annual report to the Western and Central Pacific Fisheries Commission - Part 1: Information on fisheries, research and statistics 2013 - Australia. Also refer Also refer to; Attachment 1 ETBF Conditions</t>
  </si>
  <si>
    <t xml:space="preserve">Belize confirms that catches made for Swordfish during 2013 was indeed reported to the Commission on April 28th 2014. Furthermore, we confirm that there were no interactions or capture of Sea Turtles by our only long line fishing vessel operating within this region during 2013. With the implementation of our Observer program on April 1 2014, this measure will be ensured. </t>
  </si>
  <si>
    <t>Please provide additional information on implementation of the FAO Guidelines (for Turtles) 
AR Pt 2 confirms measure was not implemented in 2013, but will do so in 2014</t>
  </si>
  <si>
    <t xml:space="preserve">Belize confirms to the Commission that although the FAO guidelines for Turtles was not fully implemented in 2013, vessel owners had been duly notifified through legally binding fishing vessel circulars of the measures they need to take to mitigate the targeting or catching of Turtles. In April 2014, Belize has signed on to a contractual agreement with Capricorn Fisheries Monitoring CC to ensure through the proper utilization of Observers that this guideline is fully implemented. 
Secretariat note:  Information provided by BZ as reply to dCMR seems to confirm some form of regulation was used to implement CMM 2008-03 during 2013.  
However, there is some inconsistency between information provided in AR Pt 1 and data reported to WCPFC as reply to dCMR - additional information needed
* AR Pt 1 (received 28 July 2014) says: "We did not receive any reports of seabirds and sea turtle interactions by our vessel in 2013"
*Data submitted by Belize as a reply to dCMR (28 Aug 2014) reports "Number of Turtles caught as at December 2013 - 2/Alive and released"
</t>
  </si>
  <si>
    <t>Report inconsistent</t>
  </si>
  <si>
    <t>c. Additional information required by within 30 days of WCPFC11
BZ has not reapplied for CNM status in 2014 but this information will be kept on file for future referene</t>
  </si>
  <si>
    <t>Canada has no purse seine tuna fleet or any active longline tuna vessels and is not aware of any sea turtle interations in the WCPO. Canada requires any longling vessels, as a condition of licence, to implement the sea turtle mitigation measures.</t>
  </si>
  <si>
    <t xml:space="preserve">Fully Implemented. All observer data is provided to the WCPFC science provider
</t>
  </si>
  <si>
    <t>1. Official public notice is made to each vessel owner/fishing company of CMM/international instruments on sea turtles; 
2.national seminar/workshop/conference on tuna conservation measures, including those on sea turtles, are made each to educate the vessel/owners/captains/fishingmen. Various mean of communication, such as fax and email, are used for timely communication on such issue. 
3.Booklet/posters on sea turtles are printed and dispatched to fishing vessels with an aim to assist the vessel crew to indentify the sea turtle by species;
4. necessary devices, such as dehookers and cutters, are provided by China Overseas Fisheries Association free of charge to each vessel since 2008; 
5. observers are sent to longliner to collect data, including those on sea turtles, if any; and
6. logbooks are used on board to record fishing activities of the vessel. Logbooks are collected by Shanghai Ocean University each year to collect and verify data, including those on sea turtles, if any.</t>
  </si>
  <si>
    <t>CCM are to report on the progress of implementation of the FAO Guidelines (for sea turtles) and this measure</t>
  </si>
  <si>
    <t xml:space="preserve">Fiji Part 1 report specifies the progress of implementation of the FAO guidelines as well as information collected on interactions with sea turtle.  </t>
  </si>
  <si>
    <t>The Fiji Fisheries Offshore Division has ensured that all Fiji licensed long line fishing vessels change
their hooks arrangements to Circle Hooks and also that industry stake holders were made aware,
through awareness trainings, on the proper mitigation and turtle handling techniques, such as the
techniques used when using a turtle de-hooker and also cutting the line close to the mouth when a
turtle has swallowed a hook instead of de-hooking it.
Proper Turtle mitigation devices such as turtle de-hookers have also been assigned to all Fiji fishing
vessels at the beginning of the 2007 licensing periods, with the aim of the fishing company’s
continuation in their maintenance of such gear types in preparation of the likely event that a turtle is
ensnared on the vessels’ gear. Similarly, posters of the proper means of handling sea turtles and
turtle identification booklets were also made available to the respective fishing companies and also
resuscitation pamphlets have been issued with the relevant trainings being conducted. (AR Pt 1 pg 9)
the
Fiji flagged long lining fleet utilizes circle hooks in the pre-dominantly long liner fishery. It is also the
continued endeavor of the Offshore Fisheries Division in Fiji to have the Licensed Fleet vessel crews
trained and equipped with turtle mitigation techniques, devices and identification booklets. (AR Pt 1 pg12)</t>
  </si>
  <si>
    <t>FSM has provided copies of the FAO guidelines to all of its flagged vessels. All interaction data is reported in logsheets and provided to SPC. All of FSM’s ROP data is provided to SPC.</t>
  </si>
  <si>
    <t>Japan distributed pamphlets to its fishermen in order to implement the FAO Guidelines.
Japan instructed its fishermen to comply with all requirement in this CMM.
Japan collected information on interations with sea turtles under its observer program and sumit it to the Secretariat.</t>
  </si>
  <si>
    <t>As noted above partly covered under license condition attached however detail guideline will be covered under IUU National Plan of Action once in place.</t>
  </si>
  <si>
    <t>Please report on Implementation of FAO Guidelines and this measure</t>
  </si>
  <si>
    <t>Korea has been encouraging fisheries to implement FAO guideline to reduce interaction with sea turtles in longline fishing operation in all competent areas of 5 tuna RFMOs. Korean longliners operating in the WCPFC area of competence use both J hook and circle hook based on sea experiments conducted in 2006.  Fishermen are required to carry and employ de-hookers, line cutters, and scoop nets for the prompt release of incidentally caught sea turtles. The 2013 Korean Scientific observer reported that 3 Oliver Ridley Sea turtles interacted with gear, of which 2 are released alive use. Korean is holding sea turtles sacred.</t>
  </si>
  <si>
    <t>Please provide additional information on implementation of the FAO Guidelines (sea turtles) and this measure
US HSBI (Apr 2013) noted that one RMI flag vessel boarded "did not carry Dip Net (Sea turtle Mitigation Measure)" RMI advised in AR Part 2 (Q114) that "vessel operator was notified accordingly and have since acknowledged the dip net requirement under CMM 2008-03"
Please clarify when implementation commenced, noting that this report covers activities in 2013 calendar year</t>
  </si>
  <si>
    <t>New requirement for all RMI-flagged purse seine fishing vessels to carry dip nets on board so as to further implement FAO Guidelines (sea turtles) and in accordance with CMM 2008-03-02.</t>
  </si>
  <si>
    <t xml:space="preserve">In addition to the New Caledonia fisheries policy the crew members and observers are trained on turtle interactions and handling and mitigation techniques.
Data on interactions are collected and provided to the WCPFC (SPC-OFP).  </t>
  </si>
  <si>
    <t>no sea turtle interactions were reported (AR Pt 1 pg3)</t>
  </si>
  <si>
    <t>FP national observer program collect interaction data in the lonline fleet since 2002.
Logsheets have been amended in 2010 to implement specific fields for the species indification and the fate.</t>
  </si>
  <si>
    <t>AR Pt 2: Turtles are fully protected by FP law. Vessels are advised to set their lines deep and to use circle hook. Logsheets comprise specific fields for turtles. SPC handling practices have been distributed to all vessels.</t>
  </si>
  <si>
    <t>Table 4 report 1 turtle encountered (dead) (AR Pt 1 pg8)
As at 25 July, CCM has not submitted a Annual Report Part 2
Please provide information on the progress of implementation of the FAO Guidelines (for turtles) and this measure</t>
  </si>
  <si>
    <t>Additional information submitted to TCC10 and was posted as WCPFC-TCC10-2014-dCMR_AddInfo_PW, dated 25 Sept 2014:
Palau has adopted full protection of marine turtles and other marine mammals through national laws.  Palau has submitted its Part 2 report.</t>
  </si>
  <si>
    <t>All observers are trained in turtle mitigation. Because of a small number of interactions with specific species recorded by observers (Olive ridley) in the longline fishery, Solomon Islands is to implement a crew training programme in 2014.</t>
  </si>
  <si>
    <t>Please provide additional information on the progress of implementation of the FAO Guidelines and this measure, including information collected on interactions with sea turtles</t>
  </si>
  <si>
    <t xml:space="preserve">The compliance of this measure is checked by observer on board and the information is provided directly to the Commission. Also, our country has been implementing measures to protect sea turtles in their domestic legislation, promoting the use of hookers in both artisanal and industrial longline vessels (Annex 3). El Salvador also implements measures to sea turtle conservation in other fisheries such as trawling (Annex 4).
Secretariat note: some brochure information provided which may be for vessels to guide on use of mitigation measures - the information was not provided in English nor was it specific to purse seine fishing method. </t>
  </si>
  <si>
    <t>Nauru has No Flagged Vessels</t>
  </si>
  <si>
    <t>Protected fish species under National Laws</t>
  </si>
  <si>
    <t xml:space="preserve">CMM 2008-03 has been implemented through the ammendment of the New Zealand high seas fishing permit conditions 
All incidents involving sea turtles by either longline (7e) or purse seine vessels (5c) are required to be reported to the Ministry for Primary Industries , New Zealand .
Data collected from observers sourced from the Kiribati program (accredited to the RoP) is also used to monitor any interaction or incidents involving sea turtles, and to also monitor compliance with the sea turtle handling procedures. </t>
  </si>
  <si>
    <t>The use of circle hooks shall be required under the new tuna management plan.</t>
  </si>
  <si>
    <t>As at 25 July, CCM has not submitted a Annual Report Part 2
Please provide information on the progress of implementation of the FAO Guidelines (for turtles) and this measure
Secretariat update:  AR Pt 2 received around 28 August 2014</t>
  </si>
  <si>
    <t xml:space="preserve">Turtle dehookers have been distributed to domestic vessels.
The use of circle hooks have been trialled in 2012. 
Turtle interactions have been few if any. </t>
  </si>
  <si>
    <t>Philippines advertise the use of circle hooks for LL fishing operations to reduce sea turtle bycatch (Philippine - CTI initiatives).</t>
  </si>
  <si>
    <t>4. Tokelau is a participating territory in the Western and Central Pacific Fisheries Commission.
5. Tokelau is not a flag state. Tokelau does not authorize vessel to fish on the High Seas. Tokelau does not charter Foreign Fishing Vessels.
Specified as a requirement in the license conditions (refer TK License Conditions attached to Q-001)</t>
  </si>
  <si>
    <t>On Fisheries Management (Conservation) Regulations 2008; License term and conditions; Tuna Regs.</t>
  </si>
  <si>
    <t>partly implemented as conditions of license and access agreement (article 2.4)
Tuvalu need assistance how to implement FAO guidelines at national level</t>
  </si>
  <si>
    <t>Tuvalu is currently preparing its national plan of action (NPOA) on sharks and turtles and
bycatch are essential sections in the current tuna management and development plan. (AR Pt 1 pg17)</t>
  </si>
  <si>
    <t>Please refer to the attached report for CMM2008-03.</t>
  </si>
  <si>
    <t>CCM provided a report on the implementation of the FAO Guidelines as attachment to AR Part 2</t>
  </si>
  <si>
    <t>In 2013 there were 9 observed interactions in the longline fisheries - 3 leatherbacks,  2 loggerheads,  2 olive ridleys, 1 green and 1 unidentified turtle. 2 leatherback and 1 logerhead, 1 olive ridley and 1 unidentified turtle were released injured and the remaining turtles were released dead. The Hawaii-based longline fleet is divided into a shallow set component, which operates under 100% observer coverage, and the deep set component, which in 2013 operated under 20.4% observer coverage. The American-Samoa-based longline fleet operated under 19.4% observer coverage in 2013.  In 2013 there was 1 observed turtle interaction with an olive ridley in the purse seine fishery.</t>
  </si>
  <si>
    <t>AR Pt 2 says: The U.S. published regulations (50 CFR § 300.223(f)) that fully implement the requirements of 2008-03 for sea turtle mitigation and handling in purse seine vessels. All U.S. regulations can be found at www.ecfr.gov.</t>
  </si>
  <si>
    <t>100% coverage on all Vanuatu Purse seine vessels by Host National Programs.</t>
  </si>
  <si>
    <t>Reports in AR PT 2 that need assistance with developing NPOA sharks, and with regulations (noting that some vessels are subject to host country requirements)
AR Pt 2 was recevied on time but did not report on implementation of FAO Guidelines</t>
  </si>
  <si>
    <t>Please provide additional information on the progress of implementation of the FAO Guidelines and this measure.  CCM said "NO" for implemented? in AR Pt 2.</t>
  </si>
  <si>
    <t>Additional information submitted to TCC10 and was posted as WCPFC-TCC10-2014-dCMR_AddInfo_WS, dated 25 Sept 2014 states that:
In exercising Samoa Sovereign rights, the following alternative measures applies to vessels operating in the Samoa tuna fishery for the purpose of exploring, exploiting, conserving and managing sea turtles,
i) All longing vessels must carry line cutters, de-hookers and dip nets and use them to assist in the safe release of any captured sea turtle.
ii) The Fisheries Division will ensure that a copy of educational material to assist in the use of this equipment is available for each vessel on request.
iii) Longline vessels targeting swordfish through the use of light sticks and squid bait shall only use circle hooks of size 16/0 or greater
We believe that the application of these alternative measures is consistent with paragraph 14 of CMM 2008-03. Samoa also has a sea turtle management plan that draws mostly from the FAO Guidelines and was approved back in 2009-2010, it elaborate further on the measures mentioned above and emphasis the need for consistent observer coverage to determine the level and impact of fisheries interaction on sea turtles. There were no sea turtle interaction observed or reported from Samoa's longline fishing fishery in 2013.</t>
  </si>
  <si>
    <t>Report on implementation of  FAO Guidelines (for sea turtles) and this measure - provided as an attachment
from AR Pt 1 (pg3):
Concerning mitigation measures to avoid catches of sea turtles:
• circle hooks are already being used at a rate of 50% in longline sets;
• Deeper setting: hooks are set at depths around 80 meters (deeper than
turtle abundance, less than 40 m), the hydraulic equipment make hooks sink
rapidly and branch lines are weighted (use of weights of 80 g attached to
within 3,5 ms of the hook, for all hooks of the main line);
• Night setting: the lines are set during the night with the vessels’ lights off and
all operations are done in lower level;
• Use of blue dyed bait as to avoid attracting sea turtles;
• Release techniques with line cutters and de-hooker sticks;
• Fishermen have information on handling methods to assess the condition of
the turtles before releasing, identifying the species name, return to the sea,
ensuring higher survival rates and reducing post-release mortality. The
Interaction is recorded on logbook.
There is a mandatory Spanish protocol for releasing marine turtles caught by purse seine
alive.</t>
  </si>
  <si>
    <t>CMM 2008-03 07c</t>
  </si>
  <si>
    <t xml:space="preserve">Australia’s definition for 'shallow set' is setting less than eight hooks per bubble.
</t>
  </si>
  <si>
    <t>Please provide information regarding implementation of operational definitions of shallow-set swordfish longline fisheries and sea turtle mitigation requirements including large circle hooks</t>
  </si>
  <si>
    <t xml:space="preserve">AR Pt 1 2014 ( received 28 July 2014) confirms that the vessel that operated in 2013 was targetting Bigeye and operating north of 20S (swordfish is the most common non-tuna bycatch followed by bluemarlin, striped marlin and brown shark).  AR Pt 1 reports 42.7 Mt of swordfish caught in 2013.  
</t>
  </si>
  <si>
    <t xml:space="preserve">All shallow set domestic longliners have changed to and use large circle tuna hooks from a hook exchange program.
</t>
  </si>
  <si>
    <t>China has no vessel engaged in such fishing activity</t>
  </si>
  <si>
    <t>CCM had no longline vessel on the RFV (only PS)</t>
  </si>
  <si>
    <t>Although Fiji fishing vessels do not target swordfish, they are required to carry on board sea turtle mitigating devices and use large circle hooks with whole fin fish bait.</t>
  </si>
  <si>
    <t>FSM does not have a shallow-set swordfish fishery</t>
  </si>
  <si>
    <t>Indonesia has not regulate longline fisheries for swordfish in detail, mostly swordfish is not the main target in Indonesia longline fisheries.</t>
  </si>
  <si>
    <t>CCM said "NO"</t>
  </si>
  <si>
    <t>Shallow-set swordfish longline fisheries is difined as logline fisheries which the number of hooks between consecutive two buoys is 5 or under</t>
  </si>
  <si>
    <t xml:space="preserve">Covered under Tuna Management Plan </t>
  </si>
  <si>
    <t>Please report on the operational definitions of shallow set swordfish fisheries and sea turtle mitigation requirements including large circle hooks
AR Pt 1 confirms nil catches of swordfish, and note on tuna management plan</t>
  </si>
  <si>
    <t>Tuna Management has provided</t>
  </si>
  <si>
    <t>Please clarify whether Korea have LL vessels that fish for SWO in shallow set manner. If so, please advise the operational definitions of shallow-set swordfish LL fisheries</t>
  </si>
  <si>
    <t>Korea does not have any longline vessel that fishing for swordfish in a shallow set manner</t>
  </si>
  <si>
    <t>RMI has no vessels fishing for swordfish (from CMM 2009-03 01)</t>
  </si>
  <si>
    <t>No New Caledonian vessels fish for swordfish.</t>
  </si>
  <si>
    <t>No New Caledonian vessel targets bigeye, sharks, marlins or swordfish. (AR Pt 1 pg4)</t>
  </si>
  <si>
    <t>No shallow set targetting swordfish</t>
  </si>
  <si>
    <t>As at 23 July 2014, the Secretariat have not received a Annual Report Part 1 from this CCM.  The absence of a AR Part 1 makes it difficult to evaluate this requirement
AR Pt 1 received 1 Aug 2014.  Figure 5 shows target species for LL vessels are ALB, BET and YFT.  Secretariat revised the Applicability Checked to Not Applicable.</t>
  </si>
  <si>
    <t>El Salvador does not have longline fisheries into the WCPO</t>
  </si>
  <si>
    <t>No Flagged Longline vessels</t>
  </si>
  <si>
    <t>2008-03 paragraph 7(a) does not apply to New Zealand as the SC has determined that the SWO fishery in NZ experiences minimal interaction with sea turtles</t>
  </si>
  <si>
    <t>Swordfish is not a target species
The target catches by tuna longline vessels in PNG waters are dominated by yellowfin tuna with an average of 1640 mt in the last five years, followed by albacore (470 mt)  and bigeye (44 mt).
Billfishes that are caught by this fishery as bycatch are mainly black marlin, blue marlin, striped marlin and swordfish (AR Pt 1 pg9)</t>
  </si>
  <si>
    <t>No Philippine flag LL vessel that targets swordfish.</t>
  </si>
  <si>
    <t>5. Tokelau is not a flag state. Tokelau does not authorize vessel to fish on the High Seas. Tokelau does not charter Foreign Fishing Vessels.
9. Tokelau does not have a domestic commercial fishing industry.
Tokelau does not have a swordfish fishery</t>
  </si>
  <si>
    <t>No swordfish fishery.
[Refer to Part 1 Report]</t>
  </si>
  <si>
    <t xml:space="preserve">TUvalu doesnt have Flag vessels that target/fish for swordfish in a shallow set manner. </t>
  </si>
  <si>
    <t>from the attachment to AR Pt 2:
"tuna longline fishing vessels seasonal targeting for swordfish in a shallowest manner ( the proportion of swordfish to total catches is over 40% per month) have been required to both use large circle hooks and whole finfish for bait since 2010"</t>
  </si>
  <si>
    <t xml:space="preserve">The U.S. published regulations to meet the requirements of CMM 2008-03 under 50 CFR § 665.812. All regulations can be found at www.ecfr.gov. 
</t>
  </si>
  <si>
    <t>Please report the operational definitions of shallow-set swordfish longline fisheries</t>
  </si>
  <si>
    <t xml:space="preserve">The U.S. operational definition of “shallow-set swordfish longline fisheries” is in regulations at 50 CFR 665.800:
“Shallow-set or shallow-setting means the deployment of, or deploying, respectively, longline gear in a manner that does not meet the definition of deep-set or deep-setting as defined in this section.”
“Deep-set or Deep-setting means the deployment of longline gear in a manner consistent with all the following criteria: All float lines are at least 20 meters in length; a minimum of 15 branch lines are attached between any two floats (except basket-style longline gear which may have as few as 10 branch lines between any two floats); and no light sticks are used. As used in this definition, “float line” means a line used to suspend the main longline beneath a float, and “light stick” means any type of light emitting device, including any fluorescent “glow bead,” chemical, or electrically-powered light that is affixed underwater to the longline gear.”
</t>
  </si>
  <si>
    <t>No  direct Fishery.</t>
  </si>
  <si>
    <t>CCM's catch dominated by ALB and YFT (AR Pt 1 pg5)</t>
  </si>
  <si>
    <t>EU long liners setting fishing for SWO in a "shallow-set" manner usually use as mitigation measure whole finfish bait.</t>
  </si>
  <si>
    <t>from AR Pt 1 (pg3):
Concerning mitigation measures to avoid catches of sea turtles:
• circle hooks are already being used at a rate of 50% in longline sets;
• Deeper setting: hooks are set at depths around 80 meters (deeper than
turtle abundance, less than 40 m), the hydraulic equipment make hooks sink
rapidly and branch lines are weighted (use of weights of 80 g attached to
within 3,5 ms of the hook, for all hooks of the main line);
• Night setting: the lines are set during the night with the vessels’ lights off and
all operations are done in lower level;
• Use of blue dyed bait as to avoid attracting sea turtles;
• Release techniques with line cutters and de-hooker sticks;
• Fishermen have information on handling methods to assess the condition of
the turtles before releasing, identifying the species name, return to the sea,
ensuring higher survival rates and reducing post-release mortality. The
Interaction is recorded on logbook.
There is a mandatory Spanish protocol for releasing marine turtles caught by purse seine
alive.</t>
  </si>
  <si>
    <t>CMM 2011-03</t>
  </si>
  <si>
    <t>CMM 2011-03 05</t>
  </si>
  <si>
    <t>AR Pt 1 (pg12) state that intentional setting of PS gear on cetaceans are prohibited and there were no reported interactions with cetaceans in PS fisheries in 2013</t>
  </si>
  <si>
    <t xml:space="preserve">Canada does not have a purse seine fishery in the Convention area and had no interacions with cetaceans in 2013. </t>
  </si>
  <si>
    <t xml:space="preserve">Not in current Marine resources Act 2005. WCPFC CMM's are included in the Bill for the new Act. No Reported incidents
</t>
  </si>
  <si>
    <t>We received one report from vessel owner in 2013 on incidental catch of the animal (see below), and we forgot including the information in AR Pt 1. We will pay attention to the requirement in the future when submitting annual report (Pt 1) for 2014 in 2015. 
And we also noticed that, according to the observer report, some such animals are caught incidentally by Chinese purse seiners, we will urge the vessel/vessel owner to report to the flag state timely any incidental catch of the animal, and will include such information in the AR Pt 1 in the future.
And besides, we would be grateful to receive observer report as soon as possible after completion of the trip, so that the flag state could have the opportunity to have the information in a timely manner on compliance by their vessels, and take actions as appropriate.
The information received from F/V Zhong Tai 2 is as follows:
Accidental Catch of Sea Mammals by F/V Zhong Tai 2
It was at 4:23 am local time, Nov. 17, 2013, when the visibility is still very poor due to darkness, F/V Zhong Tai 2 set a net on a FAD at 03-27.181 S and 169-22.557 E in Kiribati waters. When the vessel was hauling its net at around 5:30 am, five common bottle-nose dolphins (DBO) were spotted alive within the net ring, so the net was cut open and the 5 dolphins were released alive. However ten more dolphins and seven silky sharks were later found lifeless together with some tuna fish when boarded, though they were sent back to the sea together at 03-29.024 S and 169-18.304 E, we think that they might be mixed up with tuna fish deep in the water and could hardly be seen. The situation was duly and timely recorded and observer notified. 
We feel regretted on the above accidental case, and reiterate our commitment to strictly comply with the WCPFC Conservation Measures.
Secretariat note: CMM says Report is to be included in Annual Report Part 1 - to fully meet this reporting requirement we suggest a revision is issued of AR Pt 1 2014 that attaches the required report</t>
  </si>
  <si>
    <t>CCMs shall include in their Part 1 Report any instances in which cetaceans have been encircled by the purse seine nets of their flagged vessels, reported under paragraph 2(b) of CMM 2011-03
As at 23 July 2014, the Secretariat have not received a Annual Report Part 1 from this CCM
Secretariat update: AR Pt 1 received 13 Sept 2014, but no information on cetaceans</t>
  </si>
  <si>
    <t>On 13 Sept Ecuador submited its AR Pt 1.  Secretariat note: no informaiton provided on whether or not there was instances in which cetaceans were encircled by the purse seine nets</t>
  </si>
  <si>
    <t>No provisiona data provide by SPC</t>
  </si>
  <si>
    <t>There was zero cetaceans according to observer data processed in 2013 (AR Pt 1 pg4)
Please provide additional on whether there was any instances in which cetaceans have been encircled by the PS nets of your flag vessels, reported under para 2(b) [of this CMM] ie. reported by the master of the fishing vessel</t>
  </si>
  <si>
    <t>SPC reported that according to the current status of the regional observer database, there were no cetacean interactions with FSM purse seine vessels in 2013</t>
  </si>
  <si>
    <t>b. Cetacean : Indonesia already regulate the implementation of the CMM by stipulating
the Minister Regulation No. 12 year 2012 on Fishing Business in High Seas, Minister
Regulation No. 30 year 2012 on Fishing Business in Fisheries Management Area of
Republic of Indonesia, and Minister Regulation No. 26 year 2013 on Amended of
Minister Regulation No. 30 year 2012 on Fishing Business in Fisheries Management
Area of Republic of Indonesia (AR Pt 1 pg12)
Please provide information on any instances in which cetaceans have been encircled by the purse seine nets of your flagged vessels, reported under para 2(b) (of CMM 2011-03 05)</t>
  </si>
  <si>
    <t>Additional information submitted to TCC10 and was posted as WCPFC-TCC10-2014-dCMR_AddInfo_ID, dated 25 Sept 2014:
No incident was reported</t>
  </si>
  <si>
    <t>According to the reports of the master of a vessel, Japanese tuna purse seine set a net on schools of tuna associated with a cetacean unintentionally five times in 2013 and all cetaceans were released alive (AR Pt 1 pg5)
INFO. FROM OBSERVER REPORT (OBSERVER SECTION):
3 Cetaceans recorded by observers all released alive
1xSei whale 1x Brides Whale 1x Rough tooth dolphin</t>
  </si>
  <si>
    <t>Any instances will be covered under Part 1 report</t>
  </si>
  <si>
    <t>CCMs shall include in their Part 1 Report any instances in which cetaceans have been encircled by the purse seine nets of their flagged vessels, reported under paragraph 2(b) of CMM 2011-03
As at 23 July 2014, the Secretariat have not received a Annual Report Part 1 from this CCM</t>
  </si>
  <si>
    <t>Part 1 report has provided. See attached.
Secretariat note:  AR Pt 1 contain no information regarding cetaceans</t>
  </si>
  <si>
    <t>Korea has been collecting data regarding any instances in which cetaceans have been encircled by the purse seine nets of Korean-flagged vessels through logbook. Collected data is provided in Annual Report Part 1 and scientific and statistical data.</t>
  </si>
  <si>
    <t xml:space="preserve">AR Pt 1 was prepared based on log book data, however observer data is essentially needed to compile data on ecologically related species such as marine mammal. Accordingly, Korea has requested the Secretariat since 2012 that observer data be provided by the SPC and made a same request at the SC meeting of this year, which is reflected in the minute of the meeting as follows: 
36. Korea observed that the estimated 2013 catch was high but when looked at by species the estimates fluctuated greatly compared to the previous years’ catches, which needed to be carefully examined together with the results of stock assessment to be undertaken in this meeting. Korea stressed the importance of observer data noting that species identification for purse-seine relied on the observer data and that they are used for various works for data preparation and, as such, expressed the view to mention these issues under data and statistics theme. 
72. Observer data are important for validation of data by cross-checking the reported nominal catch and the catch and effort data in logbooks, but Korea has never seen the observer data from Korean flagged fleets operating in the jurisdictional waters of coastal states and, as such, requested the Secretariat to provide ROP observer data. In the margins of the meeting, it was confirmed that the request has been approved and the Scientific Services Provider will provide these data (on behalf of the WCPFC) in the coming month.
</t>
  </si>
  <si>
    <t>CCMs shall include in their Part 1 Report any instances in which cetaceans have been encircled by the purse seine nets of their flagged vessels, reported under paragraph 2(b) of CMM 2011-03
As at 23 July 2014, the Secretariat have not received a Annual Report Part 1 from this CCM
Updated advice from SPC; 28 cetacean interactions reported in 2013.  Included in Part 1 report submitted 28 August 2014.</t>
  </si>
  <si>
    <t>CCM had no purse seine vessels in the Convention Area</t>
  </si>
  <si>
    <t>There were instances that a cetacean was unintentionally encircled in the purse seine net during purse seine operation particularly in the HSP1 and this info is included in the Philippine AR Pt1.</t>
  </si>
  <si>
    <t>Based on 2013 Philippine Fisheries Observer report, when a cetacean was unintentionally encircled in the purse seine net during purse seine operation in HSP1, our purse seine vessel crew always tried their best effort or always took reasonable steps to ensure the cetacean safe release including stopping the net roll and not recommencing fishing operation until the animal has been released safely and alive and no longer at risk of recapture (AR Pt 1 pg9)
The information provided in Annual Report Pt1 is from observer report. Para 5 (of 2011-03) require CCM to include in AR Pt 1 any instances reported under para 2(b) (of 2011-03). Para 2(b) are instances reported by the master of the vessel.
Please provide additional information on any instances in which cetaceans have been encircled by the purse seine nets of PH flagged vessels, reported under paragraph 2(b) (of CMM 2011-03)</t>
  </si>
  <si>
    <t>NOT Applicable: currently has a Marine Mammal Sanctuary (Rep. of Palau Public Law 6‐36) (AR Pt 1 pg7)
CCM had no purse seine fishing vessel on the RFV</t>
  </si>
  <si>
    <t xml:space="preserve">CCMs shall include in their Part 1 Report any instances in which cetaceans have been encircled by the purse seine nets of their flagged vessels, reported under paragraph 2(b) of CMM 2011-03
As at 23 July 2014, the Secretariat have not received a Annual Report Part 1 from this CCM.
AR Pt 1 received on 1 Aug 2014.  No mention of cetacean.  </t>
  </si>
  <si>
    <t>Our purse seiners do not interact with Cetaceans while fishing (AR Pt 1 pg12)</t>
  </si>
  <si>
    <t>Nauru has no flagged Purse Seine vessels.</t>
  </si>
  <si>
    <t>CCM has no flagged Purse Seine vessels.</t>
  </si>
  <si>
    <t xml:space="preserve">Any instances of cetacean which have been encircled will be reported to the Commission through the NZ Part 1 Report </t>
  </si>
  <si>
    <t>Annual Report Part 1 contain no information on cetacean.
Please report any instances in which cetaceans have been encircled by the purse seine nets of their flagged vessels, reported under paragraph 2(b) of CMM 2011-03</t>
  </si>
  <si>
    <t xml:space="preserve">NZ domestic catch effort reporting shows that 4 x common dolphins were captured alive (18/2/2013) by a NZ flagged purse seine vessel inside the NZ EEZ, all 4 dolphins were released alive . On one other occasion (3/3/2013) a common dolphin was accidentally captured in the purse seine net of the same vessel , on this occasion the common dolphin was not able to be released alive. This information has been added into the the NZ Part 1 Report (2013). 
</t>
  </si>
  <si>
    <t>CCM did not have an PS fishing vessels on the RFV</t>
  </si>
  <si>
    <t>No information in AR Pt1 regarding cetaceans or this requirement.
Please provide information on any instances in which cetaceans have been encircled by the purse seine nets of CN flagged vessels, reported under paragraph 2(b) (of CMM 2011-03)
INFO. FROM OBSERVER REPORTS (OBSERVER SECTION):
46 Cetaceans recorded caught by observers
0 released 38 deceased 8 condition unknown
15-False killer whales 7 -deceased 8 condition unknown
21 bottle nose dolphins - deceased
10 spinner dolphins - deceased</t>
  </si>
  <si>
    <t xml:space="preserve">4. Tokelau is a participating territory in the Western and Central Pacific Fisheries Commission.
5. Tokelau is not a flag state. Tokelau does not authorize vessel to fish on the High Seas. Tokelau does not charter Foreign Fishing Vessels.	
9. Tokelau does not have a domestic commercial fishing industry.
</t>
  </si>
  <si>
    <t>No interaction with cetaceans reported (AR Pt 1)
CCM had no flag purse seine vessels</t>
  </si>
  <si>
    <t>Tonga has no PS vessels fishing in its EEZ.</t>
  </si>
  <si>
    <t>No such report of a cetacean being encircled by any Tuvalu Flag PS vesssels in AR Pt 1 report.</t>
  </si>
  <si>
    <t>Annual Report Part 1 contain no information on cetacean but the statement is made here in AR Part 2 - suggest a revision of AR PT 1 is made to include the required information</t>
  </si>
  <si>
    <t xml:space="preserve">There was no such case of interaction of Tuvalu Flag fishing vessel with any cetacean during their fishing operations in 2013. </t>
  </si>
  <si>
    <t>We have reported the inteaction in AR1 as per this CMM. As for the inconsistence of interaction reports, please provide those observer reports for further investigation.</t>
  </si>
  <si>
    <t xml:space="preserve">Interactions for 2013 will be reported to the Commission in the Annual Report Part 1 by its required submission date of 6 July 2014. 
</t>
  </si>
  <si>
    <t>100% requirement for all purse seine vessels operating in PNA waters.</t>
  </si>
  <si>
    <t>"Reported by Observer onboard VU flag LL in VU EEZ" (AR Pt 1 pg 21)
Please provide information on any instances in which cetaceans have been encircled by VU flagged vessels, reported under para 2(b) [of this CMM] ie. reported by the master of the fishing vessel</t>
  </si>
  <si>
    <t>No purse seine vessels</t>
  </si>
  <si>
    <t>No information in AR Pt1 regarding cetaceans and this requirement.
Please provide information on any instances in which cetaceans have been encircled by the purse seine nets of EU flagged vessels, reported under paragraph 2(b) (of CMM 2011-03)</t>
  </si>
  <si>
    <t>No interactions with cetaceans have been reported by the EU-ES PSs in the AR pt I.
We do not have access to the information provided by the observers. Their reports could help in validating the information already provided.</t>
  </si>
  <si>
    <t>CMM 2011-04</t>
  </si>
  <si>
    <t>CMM 2011-04 03</t>
  </si>
  <si>
    <t>From
1 January 2013, retention of oceanic whitetip sharks by all commercial vessels has been
prohibited, although a small amount of retention was recorded in logbooks and four oceanic
whitetips were observed to be retained in the ETBF in early 2013. Appropriate compliance
measures, including warnings and education, were applied by AFMA in response. Observer
records indicate that of the 49 oceanic whitetips observed to be caught, 39 were released alive
while six were dead and four were retained. (AR Pt 1 pg7)</t>
  </si>
  <si>
    <t>All Sharks caught within the Convention region during 2013 was reported to the Commission in April 2014. Oceanic Whitetip shark was not a targeted specie and there were no reports of this species caught within the Convention region.</t>
  </si>
  <si>
    <t>As at 23 July 2014, CCM is yet to submit a Annual Report Part 1
The absence of the AR Part 1 makes it difficult to evaluate this obligation</t>
  </si>
  <si>
    <t>This report has been submitted on July 28th 2014 due to some administrative delay. Nevertheless, the report has been submitted to the Secretariat. 
Secretariat note: AR Pt 1 2014 (received 28 July 2014) shark catches for 2013: were 25.4 Mt (the report was not species specific).  no mention of Oceanic White Tip sharks in AR Pt 1 2014.  Please provide information on the total estimated number of releases of oceanic whitetip shark, including the status upon release (dead or alive)</t>
  </si>
  <si>
    <t xml:space="preserve">Canada had no interactions with oceanic whitetip sharks in 2013. </t>
  </si>
  <si>
    <t xml:space="preserve">Fully implemented. Condition of license to record all discards plus observer observations
</t>
  </si>
  <si>
    <t>According to logsheet records, 199
oceanic white tip sharks were discarded;
and based on SPC estimates, 0mt of OCS
were retained. (AR Pt 1 pg20)</t>
  </si>
  <si>
    <t>SPC Observer TUBSREPORT shows interaction with oceanic white-tip 
Annual Report Part 1 from this CCM, did not contain relevant information
CCMs shall estimate, through data collected from observer programs and other means, the number of releases of oceanic whitetip shark, including the status upon release (dead or alive), and report this information to the WCPFC in Part 1 of their Annual Reports.</t>
  </si>
  <si>
    <t>Based the calculation by China National Observer, the estimated number of oceanic whitetip shark captured by China LL in 2013 was 3659 individuals (120.7 MT). The estimated alive and dead ones were 2416 (79.7MT) and 1243 individuals (41MT) respectively.
Secretariat note: CMM says Report is to be included in Annual Report Part 1 - to fully meet this reporting requirement we suggest a revision is issued of AR Pt 1 2014 that attaches the required report</t>
  </si>
  <si>
    <t xml:space="preserve">Incorrect reporting </t>
  </si>
  <si>
    <t>In accordance with IATTC Resolution</t>
  </si>
  <si>
    <t>SPC Observer TUBSREPORT shows interaction with oceanic white-tip 
As at 23 July 2014, the Secretariat have not received a Annual Report Part 1 from this CCM
As at 23 July 2014, the Secretariat have not received a Annual Report Part 1 from this CCM
Secretariat update: AR Pt 1 received 13 Sept 2014, but no information on oceanic whitetip sharks</t>
  </si>
  <si>
    <t xml:space="preserve">On 13 Sept Ecuador submited its AR Pt 1.  Secretariat note: no information provided </t>
  </si>
  <si>
    <t>Please refer to Fiji's Part 1 report.</t>
  </si>
  <si>
    <t>1) 5 were landed on-board, de-hooked and released alive.
2) 5 were caught in the branch line and were struck off close to the vessel.
3) 5 that were tangled by the branch line were released dead. (AR Pt 1 pg16)
Please provide information on the total estimated number of releases of oceanic whitetip shark, including the status upon release (dead or alive)</t>
  </si>
  <si>
    <t xml:space="preserve">As contained in Fiji's Annual Report 1 page 16 the oceanic whitetip shark estimated number of releases were; 15 OCS caught, 5 released dead and 10 released alive. 
</t>
  </si>
  <si>
    <t>Refer to Part 1 report</t>
  </si>
  <si>
    <t>PS: reported 3 Oceanic whitetip (discarded - other reason), AR Pt 1 pg.4
LL=oceanic white-tip 5 caught
and released live (AR Pt 1 pg5)
Please provide information on the total estimated number of releases of oceanic whitetip shark, including the status upon release (dead or alive)</t>
  </si>
  <si>
    <t>SPC also reported that The data gap NOTE 8 is related to the reporting of the KEY SHARK species by FSM longline fleet. FSM longline fleet are not yet using the expanded LONGLINE LOGSHEET . there is no provision for reporting each of the KEY shark species. according to SPC, Most of the member countries have yet to implement this form but  hope it can be implemented for our vessels soon so our vessels can report the catches of each of the KEY SHARK species.</t>
  </si>
  <si>
    <t>White-tip Shark : Not available (AR Pt 1 pg10)
Please provide information on the total estimated number of releases of oceanic whitetip shark, including the status upon release (dead or alive)</t>
  </si>
  <si>
    <t>Regarding CMM 2011-04, observers on longline vessels reported that 3 oceanic whitetip sharks were released dead, while 8 oceanic whitetip sharks were released without alive/dead record in 2013 (AR Pt 1 pg7)
SPC Observer TUBSREPORT also shows interaction with oceanic white-tip
Please provide information on the total estimated number of releases of oceanic whitetip shark, including the status upon release (dead or alive)</t>
  </si>
  <si>
    <t>Instances will be covered in Part 1 report</t>
  </si>
  <si>
    <t>SPC Observer TUBSREPORT shows interaction with oceanic white-tip 
As at 23 July 2014, the Secretariat have not received a Annual Report Part 1 from this CCM
Please provide information on the total estimated number of releases of oceanic whitetip shark, including the status upon release (dead or alive)</t>
  </si>
  <si>
    <t>Part 1 report has provided. See attached.
Secretariat note:  AR Pt 1 contain no information regarding oceanic whitetip</t>
  </si>
  <si>
    <t xml:space="preserve">Korea has been collecting data regarding Oceanic Whitetip shark accidently caught by Korean fishing vessels through logbook, and provides information on estimated number of releases and discards through Annual Report Part 1 and scientific and statistical data.    
</t>
  </si>
  <si>
    <t>SPC Observer TUBSREPORT shows interaction with oceanic white-tip
Table 4 of AR Pt 1 (pg8) report annual est. catch of oceanic whitetip by KR LL fishery = 1  (Secretariat update:  this figure is for 2012; 2013 recorded nil estimated catch of oceanic whitetip)
Please provide information on the total estimated number of releases of oceanic whitetip shark, including the status upon release (dead or alive)</t>
  </si>
  <si>
    <t xml:space="preserve">1 tonnage of oceanic whitetip sharks catch in AR Pt 1 is the data collected in 2012 and relevant information has been reported in 2013 through data submission. As this catch data was marked as the retained, it is not required to provide data on status of a species(dead or live).Also, above oceanic whitetip sharks catch was taken before that a relevant CMM regarding prohibit of retaining oceanic whitetip sharks on board took effect.
Secretariat note: CCM appears to have provdied advice on 2012 catches.  Please note that the reporting year for this dCMR is 2013 calendar year which is when the CMM was in effect.  </t>
  </si>
  <si>
    <t>[SPC Observer TUBSREPORT shows interaction with oceanic white-tip ie. 1 in NR EEZ, 1 in KI EEZ)
As at 23 July 2014, the Secretariat have not received a Annual Report Part 1 from this CCM
Please provide additional information on the estimated number of releases of oceanic whitetip shark, including the status upon release (dead or alive)</t>
  </si>
  <si>
    <t>No OCS interactions observed on RMI purse seine fishing vessels in 2013; no longline data available; relevant information/details in Part 1 report submitted 28 August 2014.</t>
  </si>
  <si>
    <t>See part 1 (Species of special interest)</t>
  </si>
  <si>
    <t>oceanic white tip shark, 46 specimens (2,2 t) have been reported by observer, 74% alive. Catch estimates for this species is 32,4 t. (AR Pt 1 pg5)</t>
  </si>
  <si>
    <t>There was one (1) instance in 2013 that an oceanic white-tip was unintentionally encircled in the purse seine net during purse seine operation particularly in the HSP1 but this shark was released safely and alive. This was noted in the Philippine AR Pt1.</t>
  </si>
  <si>
    <t>Philippines has already prohibited its vessels from retaining on board, transshipping, storing on a fishing vessel, or landing any oceanic whitetip shark, in whole or in part, in the fisheries covered by the Convention and require its vessels to release any oceanic whitetip shark that is caught as soon as possible after the shark is brought alongside the vessel, and to do so in a manner that results in as little harm to the shark as possible. Philippine Fisheries Observer report 2013, noted that there was one (1) instance that an oceanic white-tip was unintentionally encircled in the purse seine net during purse seine operation particularly in the HSP1 but this shark was released safely and alive (100%). (AR Pt 1 pg9)
Please provide additional information on the estimated number of releases of oceanic whitetip shark, including the status upon release (dead or alive)</t>
  </si>
  <si>
    <t>In 2013,  a total of one (1) encounter (100% observer coverage) that an oceanic white-tip was unintentionally encircled in the purse seine net during purse seine operation and this oceanic white-tip shark was released safely and alive.</t>
  </si>
  <si>
    <t>NOT Applicable: Palau is a Shark Sanctuary (Rep. of Palau Public Law 6‐36) (AR Pt 1 pg7)</t>
  </si>
  <si>
    <t>As at 23 July 2014, the Secretariat have not received a Annual Report Part 1 from this CCM.
Please provide additional information on the total estimated number of releases of oceanic whitetip shark, including the status upon release (dead or alive)
AR Pt 1 received 1 Aug.  Reported on oceanic whitetip up to the year 2012, but no report on 2013</t>
  </si>
  <si>
    <t>In the data base of observer program did not report any caught of white tip sharks</t>
  </si>
  <si>
    <t>SPC TUBSReport online shows interaction with oceanic white-tip but AR Pt 1 report "El Salvador does not catch Oceanic whitetips shark in 2013"
Please provide additional information on the number of releases of oceanic whitetip shark, including the status upon release (dead or alive</t>
  </si>
  <si>
    <t>Kindly express our apologies for this mistake, we reviewed the database and found that your observation is correct. So far El Salvador has not received any report from the observer program about the number of releases of Oceanic whitetip shark and the status upon release. We want to emphasize that our country respects the resolutions issued by the Commission and promotes responsible fishing practices and sustainable use of marine resources.</t>
  </si>
  <si>
    <t>The information is provided in the annual report part 1:
All 4 oceanic whitetip sharks observed were released alive (observer programme coverage in 2013 : 6.7%)</t>
  </si>
  <si>
    <t>All 4 oceanic whitetip sharks observed were released alive. (AR Pt 1 pg5)
Please provide additional information on the estimated number of releases of oceanic whitetip shark, including the status upon release (dead or alive)</t>
  </si>
  <si>
    <t>By raising the observed number of releases of oceanic whitetip sharks by the coverage rate of 6.7% and taking account that all oceanic whitetip sharks observed were released alive the estimated number of releases in 2013 is 60, all alive.
Secretariat note: CMM says Report is to be included in Annual Report Part 1 - to fully meet this reporting requirement we suggest a revision is issued of AR Pt 1 2014 that attaches the required report</t>
  </si>
  <si>
    <t>Datas from Observer programs will be assessed through SPC (as per Part1 report)</t>
  </si>
  <si>
    <t>Sharks are recorded as bycatch on Attachment 2 of Regional Log Book.</t>
  </si>
  <si>
    <t>No oceanic whitetip sharks were caught by NZ flagged vessels in the 2013 year</t>
  </si>
  <si>
    <t>TUBS report showed some Oceanic whitetip interactions in 2013
No information provided in AR Pt 1 2014 on Please provide additional information on the total estimated number of releases of oceanic whitetip shark, including the status upon release (dead or alive)</t>
  </si>
  <si>
    <t xml:space="preserve">2 x Oceanic Whitetip sharks were discarded on 28/2/2013 (DUS) according to OBS reporting (trip number unknown), status on release unknown also as this wasn't detailed in obsever report. The NZ Part 1 report (2013) has been updated to reflect this new information.  
</t>
  </si>
  <si>
    <t>Catch of Oceanic whitetip shark is reported in Annual Report Part 1.</t>
  </si>
  <si>
    <t>No information in AR Pt 1 on the number of releases of oceanic whitetip shark, including the status upon release (dead or alive), in 2013
Please provide additional information on the total estimated number of releases of oceanic whitetip shark, including the status upon release (dead or alive)</t>
  </si>
  <si>
    <t>4. Tokelau is a participating territory in the Western and Central Pacific Fisheries Commission.
5. Tokelau is not a flag state. Tokelau does not authorize vessel to fish on the High Seas. Tokelau does not charter Foreign Fishing Vessels.
(Tokelau does not have a national observer programme)</t>
  </si>
  <si>
    <t>CCM had no flag vessel
No interaction with cetaceans reported (AR Pt 1)</t>
  </si>
  <si>
    <t>Refer to Prt 1 Report [Total of twenty two (22) oceanic whitetip shark were caught and all released (Fate codes - DCF; Discarded - cut free or far)]</t>
  </si>
  <si>
    <t>Total of 12 oceanic white‐tip sharks through data collected from observer were recorded and released with A1 (Alive and healthy) condition. All these sharks were catch by locally‐based foreign vessels license to fish in Tonga. (AR Pt 1 pg16)&amp;nbsp; 
Please provide additional information on the total estimated number of releases of oceanic whitetip shark, including the status upon release (dead or alive)</t>
  </si>
  <si>
    <t>Regarding the Oceanic white-tip shark species catch from observer data was based on TUBs database reporting tools update during the time of preparing the Part 1 &amp; 2 reports. Just find out that the data was not completely enter ‘into database by SPC and its different t from what has been reported.
On 21 Sept, CCM advised “To clarify that there was no reported catch of oceanic white tip sharks in 2013. The information on Annual Report Part 1 was an inaccurate report on our part due to misunderstanding of the use of the online TUBS reporting application
Tonga prohibits fishing, storing or retaining on board, transhiping or landing in whole or in part, any oceanic white tip shark, as part of its license terms and conditions, for the past few years. Tonga has also in place a NPOA-Sharks”</t>
  </si>
  <si>
    <t>No report of this in part 1 reprt</t>
  </si>
  <si>
    <t>No report in AR Part 1 about oceanic whitetip
Please provide additional information on the total estimated number of releases of oceanic whitetip shark, including the status upon release (dead or alive)</t>
  </si>
  <si>
    <t>TV have submitted obs data to SPC. SPC pls to assist TV in providing these info to the Secreatariate if there are any data available or gathered from obs data</t>
  </si>
  <si>
    <t>In 2013, our observers recorded 39 discards (dead) and 50 releases (alive) of oceanic whitetip shark in the WCPFC Convention Area (AR Pt 1 pg11)
SPC Observer TUBSREPORT shows interaction with oceanic white-tip
Please provide additional information on the total estimated number of releases of oceanic whitetip shark, including the status upon release (dead or alive)</t>
  </si>
  <si>
    <t>Our preliminary estimate is that there were totally 4,860 oceanic whitetip sharks were released (1,855 alive and 3,005 dead) in 2013.
Secretariat note: this was to be reported in AR Pt 1, to be consistent with the requriements of this provision, we suggest a revision of AR PT 1 is issued to include the above estimate</t>
  </si>
  <si>
    <t>The U.S. is currently in the process of developing regulations that fully implement the requirements under CMM 2011-04.</t>
  </si>
  <si>
    <t>CCM advises in AR Pt 2 that the requirements of this CMM were not fully implemented in 2013.  However, detailed report was included in AR Pt 1 = 
CMM 2011-04 requires CCMs to estimate the number of releases of oceanic whitetip sharks
including their status upon release. For the U.S. purse seine fishery, limited observer data has
been processed (~15%) in 2013, and data available to date indicate that there were 13 releases
of oceanic whitetip sharks. No information on status upon release is currently available. In
the longline fishery, observer data indicate that 189 oceanic whitetip sharks were released
(155 alive and 34 dead) in the Hawaii-based deep set fishery (20% observer coverage), 26
oceanic whitetip sharks were released (24 alive and 2 dead) in the Hawaii-based shallow set
fishery (100% observer coverage), and 20 oceanic whitetip sharks were released (15 alive and
5 dead) in the American Samoa-based fishery (19% observer coverage) (AR Pt 1 pg28)</t>
  </si>
  <si>
    <t>On August 22, 2013, the U.S. published a proposed rule to implement all requirements of CMM 2011-04. The proposed rule can be found at regulations.gov (http://www.regulations.gov/#!docketDetail;D=NOAA-NMFS-2014-0086).</t>
  </si>
  <si>
    <t>Recently implemented CMM, data to be compiled and reported accordingly.</t>
  </si>
  <si>
    <t>CCM advises in AR Pt 2 that the requirements of this CMM were not fully implemented in 2013.
34 sharks Reported by Observer onboard VU
FLAG LL in VU EEZ (AR Pt 1 pg22)
Please provide additional information on the estimated number of releases of oceanic whitetip shark, including the status upon release (dead or alive)</t>
  </si>
  <si>
    <t xml:space="preserve">Reported in Part 1: Table 11 - 7 interactions, 6 Release Alive
</t>
  </si>
  <si>
    <t>2 retained, 5 discarded 6 alive healthy, 1 dead (AR Pt 1 Table 11)
Please provide additional information on the total estimated number of releases of oceanic whitetip shark, including the status upon release (dead or alive)</t>
  </si>
  <si>
    <t>Additional information submitted to TCC10 and was posted as WCPFC-TCC10-2014-dCMR_AddInfo_WS, dated 25 Sept 2014 states that:
We identify an error in our Annual Report Part 1 table 11 pertaining to the observed status upon release of oceanic white tip sharks. The correct status should be all released (5) oceanic white tip sharks were alive and healthy. The two oceanic white tip sharks that came up dead were retained for crew consumption according to our observer report. For the total estimated number of released oceanic white sharks and their status upon release, our 2013 estimates based on 2% observer coverage is 35 releases and were all alive and healthy.</t>
  </si>
  <si>
    <t>See AR part I</t>
  </si>
  <si>
    <t>Around 28% of the Carcharinus falciformis, the main shark species bycatch of the
purse seine fleet, as well as 55% of the C. longimanus captured in 2013 was estimated
to be released alive. These figures are similar to the ones estimated in 2012, of c. 30%
and 60% for silky and oceanic whitetip sharks, respectively.
AR Pt 1 was only a partial report and did not cover all this CCMs vessels
Please provide information on the total estimated number of releases of oceanic whitetip shark, including the status upon release (dead or alive)</t>
  </si>
  <si>
    <t>This information is not available at this moment for the EU LLs.</t>
  </si>
  <si>
    <t>(iv) Spatial and temporal closures and restrictions on the use of FADs</t>
  </si>
  <si>
    <t>CMM 2009-02 03-07</t>
  </si>
  <si>
    <t>PNA 3IA had been Ratified by FSM Congress and implemented and set as a condition of a fishing license and fishing Access Agreements</t>
  </si>
  <si>
    <t>KI need assistance on the development of HS FAD management plan.</t>
  </si>
  <si>
    <t>No Flagged vessels but will be Applied under Licensing Terms and Conditions.</t>
  </si>
  <si>
    <t xml:space="preserve">Australia has banned the use of FADs in the Pacific Ocean north of 20°S and no Australian purse seine fishing occurred in the area bounded by 20°N and 20°S in 2012.  This is verifiable with Australian vessels VMS data.
</t>
  </si>
  <si>
    <t>CCM had no purse seine fishing vessels fishing outside its national jurisdiction</t>
  </si>
  <si>
    <t>Self-assessed
CCM had no PS vessel on the RFV</t>
  </si>
  <si>
    <t>FP has no puse seiner.</t>
  </si>
  <si>
    <t>Philippine flag vessels did not fish/operate in high seas (HSP1) during the FAD closure period in 2013.</t>
  </si>
  <si>
    <t>Each purse seiner is duely advised in advance of the Rules.</t>
  </si>
  <si>
    <t>Niue's foreign license vessels are not authorised to conduct any fishing activities in the High Seas.</t>
  </si>
  <si>
    <t>This is implemented through NZs High Seas Fishing Permitting regime</t>
  </si>
  <si>
    <t>Canada has no purse seine tuna fishery in the WCPO.</t>
  </si>
  <si>
    <t xml:space="preserve">4 month FAD closure
</t>
  </si>
  <si>
    <t>Solomon Islands flagged vessels are not authorised to fish on the High-seas.</t>
  </si>
  <si>
    <t>CCM had no vessels fishing outside national jurisdiction in 2013</t>
  </si>
  <si>
    <t>Implemented a s a requirement in the license conditions (refer TK License General Conditions and Schedules attached to Q-001)</t>
  </si>
  <si>
    <t>Implemented as terms and conditions of license and Access agreement</t>
  </si>
  <si>
    <t>Our tuna purse seiners are prohibited from deploying, retrieving FADs or catching aggregated fish during the FADs closure periods from July to October. And observers are deployed on our tuna purse seiners to monitor the implementation of FAD closure.</t>
  </si>
  <si>
    <t>The U.S. published regulations on FAD restrictions and closures for 2013 and 2014 (50 CFR §300.223), effective June 24, 2013. All U.S. regulations can be found at www.ecfr.gov.</t>
  </si>
  <si>
    <t>July - Observer reports one vessel set on 8 drifting FADs in IW Waters</t>
  </si>
  <si>
    <t>The United States has reached out to the observer provider to review all observer reports related to the US vessels operating during the 2013 FAD closure and has opened investigations into any reports indicating credible potential violations.  There are 10 cases involving the potential use of FADs during the closure under active investigation.  When those investigations are completed, the United States will report on the outcome.</t>
  </si>
  <si>
    <t>Alleged incident/s of possible non-compliance</t>
  </si>
  <si>
    <t>Vanuatu has developed a FAD management plan. All vessels involved in Purse seine fisheries are subject to the requirements of the closure rules of the Host country.</t>
  </si>
  <si>
    <t>CMM 2012-01 10</t>
  </si>
  <si>
    <t>July – 1 vessel set on 1 drifting FAD in PG waters
Aug – 1 vessel set on 7 drifting FADs in PG waters
Sept – 1 vessel set on 7 drifting FADs in PG waters
[Note the above incidents involved a vessel notified by KIR under footnote 2 of CMM 2012-01 to be managed outside of the FAD set limit.  This vessels FAD sets were not included in reporting by Kiribati in response to Attachment B of CMM 2012-01]</t>
  </si>
  <si>
    <t>Kiribati is working closely with observer provider on this incident for further action.</t>
  </si>
  <si>
    <t xml:space="preserve">July - 2 vessel set on 14 drifting FADS in KI Waters
Aug - 1 vessel set on 1 drifting FAD in FM waters
Aug - 1 vessel set on 1 drifting FAD in PG waters
</t>
  </si>
  <si>
    <t>Two vessels operated by Shilla conducted FAD associated operations on June 30 (GMT), but the observer recorded the local time, which was July 1, hence the one-day time difference. 
Two vessels, each of which is under the operation of Dongwon Industry and Hansung Industry, respectively, did not conduct any FAD associated operations, and this was confirmed by the statement made by the masters of the vessels. 
(upon provision of the relevant observer report, the Korean government will take a review on the case and report the result.)
Secretariat note:  the supporting documentations has been posted on the CCM portal, and CCMs were initially advise, on the last week of July.</t>
  </si>
  <si>
    <t xml:space="preserve">July - 2 vessel set on 18 drifting FADS in NR Waters
July - 1 vessel set on 16 drifting FAD in KI waters
Aug - 1 vessel set on 1 drifting FAD in KI waters
</t>
  </si>
  <si>
    <t>CCM only had carriers and bunkers on the RFV</t>
  </si>
  <si>
    <t>July -1 vessel set on 2 drifting FADS in FM Waters</t>
  </si>
  <si>
    <t>Philippines implemented FAO 236-2: Extension of FAO 236 series of 2010 or the Rules and Regulations on the Operations of Purse Seine and Ring Net Vessels Using Fish Aggregating Devices (FADs) locally known as Payaos during the FAD Closure Period and FAO 245-1: Regulations and Implementing Guidelines on Group Tuna Purse Seine Operations in High Seas Pocket Number 1 as a Special Management Area</t>
  </si>
  <si>
    <t>July - 3 vessel set on 20 FADS in PG Waters outside archipelagic waters
Aug -2 vessel set on 23 FADS in PG Waters outside archipelagic waters
Sept -4 vessel set on 45 FADS in PG Waters outside archipelagic waters</t>
  </si>
  <si>
    <t>Those mentioned vessels that reportedly set on FADs in PNG waters during the FAD closure are operating under PNG FAD management plan for anchored FADs to which the Commission has been notified.
PH also would like to further clarify that our Fisheries Administrative Order 236/236-1/2 did authorise vessels to fish on FADs during the FAD closure period in 2013 with the condition that the vessels reduce the depth of the net to not more than 115 fathoms stretched; this is our compatible measure in reducing BET mortality as required by the CMM 2012-01. WCPFC-SC10-2014/ST-WP06 details the effects of this BET reduction which has been reported consistently for 4 years in WCPFC-SC meetings (2011-2014). We also wanted to further clarify that after the FAD closure period our vessels still continue to use the same nets (not more than 115 fathoms stretched).
At TCC10, PH made a statement regarding this obligation.  Statement is attached as part of the pCMR</t>
  </si>
  <si>
    <t xml:space="preserve">July - 1 vessel set on 11 drifting FADS in PG Waters
Aug - 1 vessel set on 1 drifting FAD in FM waters
Oct - 1 vessel set on 1 drifting FAD in NR waters
</t>
  </si>
  <si>
    <t xml:space="preserve">China selected 4 months FAD closure under the CMM, and such closure requirement was communicated to each tuna purse seine vessel owner well before the commencement of the closure. We did not receive information on possible violation on the requirement both from vessel owners and the observer.
We will be happy if such information on possible violation be forwarded soon to China, as the flag state, and we will conduct internal investigation and report back to the Commission. It is also suggested that the observer report be provided to the flag state, either directly by the CCM of the observer or through the Secretariat, soon after each trip, so that the flag state may have the opportunity to know the compliance status of the purse seine vessel and conduct investigation on possible violations, if any, indicated in the report.
Secretariat note:  the supporting documentations has been posted on the CCM portal, and CCMs were initially advise, on the last week of July. </t>
  </si>
  <si>
    <t>FSM had ratified the PNA 3IA and also included in Fishing Accesss Agreement to prohibit Fad fishing July 1-Sept 31 2013</t>
  </si>
  <si>
    <t>July - observer reports 1 vessel setting on 4 drifting FADs in FM waters;  3 vessels set on 4 drifting FADs in PG waters
Aug - Observer reports one vessel set on 1 drifting FAD in FM waters
Sept - Observer reports two vessels set on 7 drifting FADs in FM waters
Observer reports one vessel set on 1 drifting FAD in KI waters
[Note this is inconsistent with FAD set reporting by Japan to WCPFC as per Attachment B of CMM 2012-01 (see section ii)]</t>
  </si>
  <si>
    <t>At TCC10, JP advised that after investigation, they found there was no alleged infringement.  JP advised they will submit this information in time for WCPFC11</t>
  </si>
  <si>
    <t>Alleged incident/s of possible non-compliance and inconsistent reporting</t>
  </si>
  <si>
    <t>Nauru has no flagged Purse seine operating but prohibits fishing on FADs by licenced purse-seiners in the Nauru EEZ during the 3 months FAD closure under the Nauru PNA 3IA Implementing Regulations</t>
  </si>
  <si>
    <t>CCM had no purse seine fishing vessel</t>
  </si>
  <si>
    <t>New Zealand vessels did not fish on FADs between the months July - September 2013</t>
  </si>
  <si>
    <t>July - 1vessel set on 4 drifting FADS in SB Waters</t>
  </si>
  <si>
    <t>This incident is currently being investigated by the New Zealand and Sololmon Island authorities, TCC will be updated on any findings that result from this investigation . 
At TCC10, NZ advise that a full investigation has been conducted.  The result shows that the alleged FAD incident (that allegedly took place on 1 July) took place on 30 June UTC time.  NZ concluded that no FAD set took place</t>
  </si>
  <si>
    <t>Self-assessed
no relevant participatory rights
CCM had no purse seine vessel on RFV</t>
  </si>
  <si>
    <t>Fully Implemented</t>
  </si>
  <si>
    <t>Tokelau implemented a 3 month FAD closure in the beginning of 2013.
Implemented as a requirement in the license conditions (refer attachments to Q-001)</t>
  </si>
  <si>
    <t>fully implemented as codition of license and also as a regulation</t>
  </si>
  <si>
    <t>We stipulated regulation to require tuna purse seiners to carry observers and to implement the 3-month FAD closure.</t>
  </si>
  <si>
    <t>July - 2 vessel set on 11 Drifting FADS in KI Waters
Sep - 1 vessel set on 1 Drifting Fad in TV Waters</t>
  </si>
  <si>
    <t xml:space="preserve">We  received neither notifications nor observer reports for these alleged incidents. Our preliminary investigation founds that there was no such incident. In this regard, we have already requested the Secretariat to provide observer reports regarding those incidents as per Rules and Procedures for the Protection, Access, and Dissemination of Data Compiled by the Commission (2007 Data Access Rules).
Secretariat note: on 29 Aug WCPFC sent a supplementary confirmation to Chinese Taipei advising that updated details are available on their CCM portal page.  </t>
  </si>
  <si>
    <t>The U.S. published regulations under 50 CFR § 300.223 to fully implement the purse siene FAD closure required by CMM 2012-01 for 2013. All U.S. regulations can be found at www.ecfr.gov.</t>
  </si>
  <si>
    <t xml:space="preserve">July -1 vessel set on 1 drifting FADs in KI Waters
July -1 vessel set on 6 drifting FADs in NR Waters
</t>
  </si>
  <si>
    <t>chose option (ii)</t>
  </si>
  <si>
    <t>Oct - 1 vessel set on 1 FAD (drifting log, debris or dead animal) in NR waters</t>
  </si>
  <si>
    <t xml:space="preserve">We will be happy if such information on possible violation be forwarded soon to China, as the flag state, and we will conduct internal investigation and report back to the Commission. It is also suggested that the observer report be provided to the flag state, either directly by the CCM of the observer or through the Secretariat, soon after each trip, so that the flag state may have the opportunity to know the compliance status of the purse seine vessel and conduct investigation on possible violations, if any, indicated in the report.
Secretariat note:  the supporting documentations has been posted on the CCM portal, and CCMs were initially advise, on the last week of July. </t>
  </si>
  <si>
    <t>Oct - 1 vessel set on 19 FAD (Anchored) in pg EEZ outside archipelagic waters</t>
  </si>
  <si>
    <t xml:space="preserve">Those mentioned vessels that reportedly set on FADs in PNG waters during the FAD closure are operating under PNG FAD management plan for anchored FADs to which the Commission has been notified.
PH also would like to further clarify that our Fisheries Administrative Order 236/236-1/2 did authorise vessels to fish on FADs during the FAD closure period in 2013 with the condition that the vessels reduce the depth of the net to not more than 115 fathoms stretched; this is our compatible measure in reducing BET mortality as required by the CMM 2012-01. WCPFC-SC10-2014/ST-WP06 details the effects of this BET reduction which has been reported consistently for 4 years in WCPFC-SC meetings (2011-2014). We also wanted to further clarify that after the FAD closure period our vessels still continue to use the same nets (not more than 115 fathoms stretched).
</t>
  </si>
  <si>
    <t>Alleged Incident/s of possible non-compliance</t>
  </si>
  <si>
    <t>CMM 2012-01 24</t>
  </si>
  <si>
    <t>Under development</t>
  </si>
  <si>
    <t>High seas FAD management plan received 27 June 2014
CMR issue (RY 2012)</t>
  </si>
  <si>
    <t>received 11 November 2011</t>
  </si>
  <si>
    <t>no high seas FAD management plan received to date CMR issue (RY 2012)
CCM submitted FAD Management Plan as an attachment to its AR Pt 2 on 1 July 2014</t>
  </si>
  <si>
    <t xml:space="preserve">Australia has implemented a ban on the use of FADs north of 20°S
</t>
  </si>
  <si>
    <t>received 5 Dec 2007</t>
  </si>
  <si>
    <t>New Zealand has submitted its FAD management plan</t>
  </si>
  <si>
    <t>received 25 September 2008</t>
  </si>
  <si>
    <t>received 5 November 2007</t>
  </si>
  <si>
    <t>received 30 June 2013</t>
  </si>
  <si>
    <t>received 25 July 2013</t>
  </si>
  <si>
    <t>FSM does not allow FSM Flag Purse Seine vessels to fish on the high seas. disregard attachment</t>
  </si>
  <si>
    <t>received 1 July 2009</t>
  </si>
  <si>
    <t>covered in EU report</t>
  </si>
  <si>
    <t>no high seas FAD management plan received to date CMR issue (RY 2012)</t>
  </si>
  <si>
    <t>Additional information submitted to TCC10 and was posted as WCPFC-TCC10-2014-dCMR_AddInfo_ID, dated 25 Sept 2014:
FAD management plan in IEEZ and high seas is being drafted following the issuance of national legislation / Minister Regulation No 26 year 2014 on FADs.</t>
  </si>
  <si>
    <t>received 25 Jan 2008</t>
  </si>
  <si>
    <t>Philippines has its own National Tuna Fish Aggregating Device (FAD) Management Policy (FAO No. 244) that is being implemented. This policy also meets the  minimum Suggested Guidelines for Preparation for FAD Management Plans.</t>
  </si>
  <si>
    <t>PH submit as part of its AR Part 2, a "National Tuna Fish Aggregating (FAD) Management Policy" (taken to be its high seas FAD Management Plan)</t>
  </si>
  <si>
    <t>letter  received 8 July 2009</t>
  </si>
  <si>
    <t>received 29 October 2010</t>
  </si>
  <si>
    <t>received 1 July 2008</t>
  </si>
  <si>
    <t>received 27 March 2012</t>
  </si>
  <si>
    <t>Tuvalu Flag vessels are not authorised to fish in the HS. However in the future Tuvalu may need assistance from WCPFC or FFA in developing HS FAD management plan for Tuvalu.</t>
  </si>
  <si>
    <t>no high seas FAD management plan received to date, CCM may consider that para 7 SIDS exemption applies.
CCM has clarified that this provision did not apply during 2013, because vessels do not fish on the high seas.</t>
  </si>
  <si>
    <t>Tuvalu flag vessels are not authorised to fish in high seas areas</t>
  </si>
  <si>
    <t>We have submitted our FAD management plan which could be found on the Commission’s website.</t>
  </si>
  <si>
    <t xml:space="preserve">A management plan on the use of FADs by U.S. vessels in the Convention area was submitted to the Secretariat on 19 August 2013. </t>
  </si>
  <si>
    <t xml:space="preserve">received 20 August 2013
</t>
  </si>
  <si>
    <t>A National FAD management Plan has been developed.</t>
  </si>
  <si>
    <t>received 30 March 2012</t>
  </si>
  <si>
    <t>(v) Authorizations to fish and RFV, Observer, VMS coverage and HSBI Scheme</t>
  </si>
  <si>
    <t>CMM 2004-03</t>
  </si>
  <si>
    <t>CMM 2004-03 02</t>
  </si>
  <si>
    <t xml:space="preserve">"An Australian boat fishing on the high seas in the WCPFC Area of competency must mark the vessel with an IRCS.
Eastern Tuna and Billfish Fishery conditions (ETBF) (Attachment 1) and paragraphs  6 (a) and (b) 
Eastern Skipjack Fishery (ESF) conditions (Attachment 2) 8 (a) and (b)"
</t>
  </si>
  <si>
    <t xml:space="preserve">During 2013,  Belize had ensured that its fishing vessels were properly marked in accordance with the requirements of CMM 2004-03 through its fishing vessel circular and a binding compliance agreement between the owner and Belize. However, in 2014 Belize adopted its subsidiary License regulation which legally requires that all fishing vessels comply with the markings and identification requirements set forth by the RFMO's. This requirement is found under section 9 of the S.I. No. 33 of 2014. We have also attached the regulation for the Commission's perusal.  </t>
  </si>
  <si>
    <t>FAO Specifications</t>
  </si>
  <si>
    <t>Vessel is marked normally by the ship builder in accordance with the criteria by FAO</t>
  </si>
  <si>
    <t>Self-assessed
NZ HSBI report on boarding CN flag vessel Lu Rong Yu 2536 noted "Vessel markings also need to be increased in height, all markings should be at least 1mt in height as per the FAP specifications"</t>
  </si>
  <si>
    <t xml:space="preserve">It is mandatory for all Fiji fishing vessels to adhere to FAO Vessel Markings Specifications as stipulated in Fiji's licensing and authorisation conditions. 
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This measure is further elaborated in Schedule 5 of the 2014 Offshore Fisheries Management Regulations (OFMR).
Please find attached the Offshore Fisheries Management Decree 2012, The Offshore Fisheries Management (Amendment) Decree 2014 and the The Offshore Fisheries Management Regulations Regulations 2014 which are referred to throughout the report.
 </t>
  </si>
  <si>
    <t>FSM is complying with the FAO standard specifications and  procedures and incorporating it into Fishing Acess agreeements and License Conditions</t>
  </si>
  <si>
    <t>Indonesia has revised Ministry Regulation No. 27 year 2009 by Ministry Regulation No. 23 year 2013 on Registration and Marking Fishing Vessel</t>
  </si>
  <si>
    <t>Part of the registration requirement as according Minimum Terms of Conditions for flag and access fishing vessels</t>
  </si>
  <si>
    <t>Nauru has no flag vessels and does not currently authorise vessels to fish in areas beyond national jurisdiction</t>
  </si>
  <si>
    <t xml:space="preserve">This is a prerequisite to the fishing licence that the New Caledonian authorized vessel has got an IRCS marked on the vessel. </t>
  </si>
  <si>
    <t>As a condition of all New Zealand high seas fishing permits all vessel operators must mark their vessels in accordance with the specifications laid out in 2004-03</t>
  </si>
  <si>
    <t>Self-assessed
As at 25 July, CCM has not submitted a Annual Report Part 2 and its fish/did not fish report
A PA flag vessel was boarded by KR in June 2013.
The WCPFC Secretariat was asked to check with Panama as to whether the IRCS as listed in the WCPFC RFV is accurate, the markings and vessel registrations showed HOYH (but the IRCS as listed on the RFV is HOYC). a follow-up email was sent to Panama on 16 July 2013.&amp;nbsp; Panama made a change to the RFV record for this vessel on 17th July 2013.</t>
  </si>
  <si>
    <t>All vessels flagged in FP only fish within waters under FP’s jurisdiction</t>
  </si>
  <si>
    <t>At the commencement for the licensing period PNG conducts pre-fishing inspections prior to the issuance of licenses for all vessels licensed to fish in PNG. The marking and identification requirements under FFA HMTCs and WCPFC CMM-2004-03.</t>
  </si>
  <si>
    <t>Self-assessed
As at 25 July, CCM has not submitted a Annual Report Part 2
Secretariat update:  AR Pt 2 received around 28 August 2014</t>
  </si>
  <si>
    <t>Markings of vessels are checked during pre-fishing inspections carried out prior to vessels being issued with licenses.</t>
  </si>
  <si>
    <t>No Solomon Islands flagged vessels are currently permitted to fish outside EEZ</t>
  </si>
  <si>
    <t>(5)	Tokelau is not a flag state. Tokelau does not authorize vessel to fish on the High Seas. Tokelau does not charter Foreign Fishing Vessels.
CMM implemented as a requirement in the license conditions.
S. 14, 15, 16, 17, 18, 19</t>
  </si>
  <si>
    <t>No Tonga flag vessels fish outside Tonga jurisdiction in 2013.</t>
  </si>
  <si>
    <t>implemented under Marine Resources Act 2006 - section 7(2)(e). Provides the Minister to adopt appropriate measure</t>
  </si>
  <si>
    <t xml:space="preserve">Our domestic regulations has required those fishing vessels that are authorized to fish in the area beyond our national jurisdiction or longliners with gross tonnage larger than 20 to mark the vessels in accordance with this CMM.
</t>
  </si>
  <si>
    <t>Self-assessed
HSBI conducted by France on CT flag vessel (31 May 2013) stated "marking of the vessel's hull did not appear in good condition".
CT responded that they notify the vessel owners of such incidents and request those FVs to repaint their markings.</t>
  </si>
  <si>
    <t xml:space="preserve">The U.S. has implemented domestic regulations to meet the requirements of CMM 2004-03 (50 CFR § 300.14). A Final Rule was published, effective April 21, 2010. All U.S. regulations can be found in the Electronic Code of Federal Regulations at www.ecfr.gov.
</t>
  </si>
  <si>
    <t>Viet Nam has no fishing vessels in the Convention Area</t>
  </si>
  <si>
    <t>Required under the nations legislation that all flagged vessels and foreign fishing vessels operating within the EEZ under valid licenses must comply to the requirement.</t>
  </si>
  <si>
    <t xml:space="preserve">Samoa Domestic Vessels only Fish Inzone
</t>
  </si>
  <si>
    <t>CMM 2004-03 03</t>
  </si>
  <si>
    <t>As at 11 July, 
100% compliant (all vessels on RFV have completed WIN field)</t>
  </si>
  <si>
    <t>As at 11 July, 
100% compliant(all vessels on RFV have completed WIN field)</t>
  </si>
  <si>
    <t>As at 11 July, 
96.51% of 601 vessels were compliant(all vessels on RFV have completed WIN field)</t>
  </si>
  <si>
    <t xml:space="preserve">When Fiji flagged vessels are added into the RFV, all mandatory fields are entered or submitted to the Commission that includes the WIN. In Fiji's case, the WIN is the vessel's IRCS. This is measure is further mandated in the 2014 Offshore Fisheries Management Regulation 7 (1) (2). </t>
  </si>
  <si>
    <t>As at 11 July, 
97.51% of 601 vessels were compliant(all vessels on RFV have completed WIN field)</t>
  </si>
  <si>
    <t>As at 11 July, 
82.04% of 401 vessels were compliant(all vessels on RFV have completed WIN field)</t>
  </si>
  <si>
    <t>As at 11 July, 
76.34% of 1302 vessels were compliant(all vessels on RFV have completed WIN field)</t>
  </si>
  <si>
    <t>Also requirement as according to Minimum Terms and Conditions</t>
  </si>
  <si>
    <t>As at 11 July, 
94.74% of 57 vessels were compliant(all vessels on RFV have completed WIN field)</t>
  </si>
  <si>
    <t>As at 11 July, 
97.64% of 57 vessels were compliant(all vessels on RFV have completed WIN field)</t>
  </si>
  <si>
    <t>The IRCS number is used as the WIN of each NEW Caledonian authorized vessel.</t>
  </si>
  <si>
    <t>Nauru has no Flagged Fishing Vessels</t>
  </si>
  <si>
    <t xml:space="preserve">All New Zealand flagged vessels that are on the WCPFC Record of Fishing Vessels are assigned with a WIN </t>
  </si>
  <si>
    <t>As at 11 July, 
82.81% of 64 vessels were compliant
As at 25 July, CCM has not submitted a Annual Report Part 2</t>
  </si>
  <si>
    <t>As at 11 July, 
90.53% of 95 vessels were compliant(all vessels on RFV have completed WIN field)</t>
  </si>
  <si>
    <t>License applications are cross-checked against the FFA Vessel Registry and the WCPFC Vessel Registry.</t>
  </si>
  <si>
    <t>As at 11 July,
72.09% of 43 vessels were compliant
As at 25 July, CCM has not submitted a Annual Report Part 2
Secretariat update:  AR Pt 2 received around 28 August 2014</t>
  </si>
  <si>
    <t>As at 11 July,
86.31% of 811 vessels were compliant(all vessels on RFV have completed WIN field)</t>
  </si>
  <si>
    <t>As at 11 July,
100% compliant(all vessels on RFV have completed WIN field)</t>
  </si>
  <si>
    <t>As at 11 July,
75% of 4 vessels were compliant(all vessels on RFV have completed WIN field)</t>
  </si>
  <si>
    <t>As at 11 July,
83.33% of 6 vessels were compliant(all vessels on RFV have completed WIN field)</t>
  </si>
  <si>
    <t>Tokelau is not a flag state. Tokelau does not authorize vessel to fish on the High Seas. Tokelau does not charter Foreign Fishing Vessels.
(Refer Tokelau contextual statement attached to: Q-001)</t>
  </si>
  <si>
    <t>No Tongan flag vessel fish beyond national jurisdiction in 2013</t>
  </si>
  <si>
    <t>WIN information of our fishing vessels have been entered into the RFV.</t>
  </si>
  <si>
    <t>As at 11 July,
99.88% of 1693 vessels were compliant(all vessels on RFV have completed WIN field)</t>
  </si>
  <si>
    <t xml:space="preserve">For every U.S. vessel in the national record of fishing vessels required under article 24, paragraph 4 of the Convention, the U.S. enters the WIN in the record.
</t>
  </si>
  <si>
    <t>Generally the International Radio Call Sign of the vessel is used as the WIN .</t>
  </si>
  <si>
    <t>As at 11 July,
94.70% of 132 vessels were compliant(all vessels on RFV have completed WIN field)</t>
  </si>
  <si>
    <t>No vessels on RFV</t>
  </si>
  <si>
    <t>CMM 2006-08</t>
  </si>
  <si>
    <t>CMM 2006-08 07</t>
  </si>
  <si>
    <t xml:space="preserve">Implemented into national legislation. Australian Fisheries Management Act (section 42 A) requires that the master an Australian - flagged boat outside the AFZ, as a condition of the fishing concession, will faciliate boarding of the boat and cooperate with the inspection of the boat by officials of a foreign country acting in accordance with a measure establised by an international fisheries management organisation. Also refer to  Attachment 1 and Attachment 2 - ETBF conditions (section 6 (f) vi) and EST  conditions (section 8 (f) vi)).
</t>
  </si>
  <si>
    <t>Self-assessed - FV to accept boarding and inspection in accordance with HSBI. As applicable, authorised inspectors to comply with HSBI procedures.</t>
  </si>
  <si>
    <t>Canada was not the subject of any high seas boarding / inspection in 2013, but vessels are prepared to accept such activities as necessary.</t>
  </si>
  <si>
    <t>Marine Resources Act 2005; sec 57</t>
  </si>
  <si>
    <t>Self-assessed - FV to accept boarding and inspection in accordance with HSBI. As applicable, authorised inspectors to comply with HSBI procedures.
In conducting HSBI in Feb 2013 on a CN flag vessel, France spent 3hours trying to establish contact with the fishing vessel.  CN responded that due to language barrier, vessel master did not know that his vessel was called by a WCPFC patrol vessel; FV was not close to the patrol vessel; captain could not see clearly the patrol vessel.  CN provided assurance that CN has declared to every tuna fishing company whose vessel operate in WCPFC area that they must comply with WCPFC measures including HSBI (a copy of CN's letter to France was circulated as Circular No.: 2013/19)</t>
  </si>
  <si>
    <t xml:space="preserve">All reports of Fiji flagged vessels that were boarded in the high seas satisfactorily cooperated and complied with all boarding procedures.
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
  </si>
  <si>
    <t>Required under the FSM Flag vessels license conditions</t>
  </si>
  <si>
    <t>Self-assessed - FV to accept boarding and inspection in accordance with HSBI. As applicable, authorised inspectors to comply with HSBI procedures.
As at 25 July, CCM has not submitted a Annual Report Part 2</t>
  </si>
  <si>
    <t>Flag accepts HSBI for only registered inspectors as according to WCPFC HSBI registration list.</t>
  </si>
  <si>
    <t>Self-assessed - FV to accept boarding and inspection in accordance with HSBI. As applicable, authorised inspectors to comply with HSBI procedures.
US boarding on FV YU I Hsiang 217 (Jul 2013):  flag State was notified by the boarding party that the vessel refused to allow authorized inspectors to carry out boarding and inspection on the vessel.  This boarding was subsequently resumed later that evening</t>
  </si>
  <si>
    <t>Nauru has No Flagged Fishing Vessel and has not done any HSBI during year 2013 due to No Port call from Fishing vessels and no PB Assets.</t>
  </si>
  <si>
    <t>Accepting HSBI boarding is a condition applied to a New Caledonian fishing company whose vessel is authorized to fish (article 6 of the New Caledonia fisheries policy - adopted in August, 2001 - revised in April, 2011).
Authorized inspectors are regularly trained about the WCPFC CMMs in general.</t>
  </si>
  <si>
    <t>New Zealand vessels authorised to fish in the WCPO are required to accept any HSB&amp;I inspection by duly authorised inspectors
All New Zealand authorised inspectors are fully trained and briefed regularly on the WCPFC HSB&amp;I procedures</t>
  </si>
  <si>
    <t>Included in the licence obligations</t>
  </si>
  <si>
    <t>Self-assessed
CCM had no vessel fishing beyond its national jurisdiction in 2013</t>
  </si>
  <si>
    <t>This is a PNG license requirement for all vessels licensed to fish in PNG waters, and relects the FFA HMTCs.</t>
  </si>
  <si>
    <t>Self-assessed - FV to accept boarding and inspection in accordance with HSBI. As applicable, authorised inspectors to comply with HSBI procedures.
As at 25 July, CCM has not submitted a Annual Report Part 2 nor its fish/did not fish report
Secretariat update:  AR Pt 2 received around 28 August 2014.  Fish/did not fish report received 20 May</t>
  </si>
  <si>
    <t>ALL Philippine flag fishing vessels are prepared to accept HSBI by duly authorized inspectors.</t>
  </si>
  <si>
    <t>Solomon Islands flagged vessels are not permitted to fish in High seas.</t>
  </si>
  <si>
    <t>(5) Tokelau is not a flag state. Tokelau does not authorize vessel to fish on the High Seas. Tokelau does not charter Foreign Fishing Vessels.
Tokelau do not carry out any HSBI
(for this CMM, refer TK contextual statement attached to: Q-001)</t>
  </si>
  <si>
    <t>Not currently authorised to undertake HSBI, and no vessels authorised to fish beyond national jurisdiction.</t>
  </si>
  <si>
    <t>CCM had vessels on the RFV. CCM reported that no vessel fished beyond its national jurisdiction in 2013</t>
  </si>
  <si>
    <t>implemented in section 40 &amp; 43of Marine Resources Act 2006. Refers to TV vessels. Also in section 52(1) requires TV FFV's to accept boarding</t>
  </si>
  <si>
    <t>Self-assessed - FV to accept boarding and inspection in accordance with HSBI.  As applicable, authorised inspectors to comply with HSBI procedures.</t>
  </si>
  <si>
    <t>Our domestic regulations required our fishing vessels to accept and to facilitate the WCPFC high seas boarding and inspections which were conducted by authorized inspectors from those Members as per CMM 2006-08.</t>
  </si>
  <si>
    <t xml:space="preserve">The U.S. has implemented domestic regulations to meet the requirements of CMM 2006-08 (50 CFR § 300.221). U.S. fishing vessels are aware of the WCPFC requirement to accept HSBI boardings by authorized inspectors.  Additionally, U.S. authorized inspectors are provided annual training to ensure compliance with HSBI procedures. All U.S. regulations can be found in the Electronic Code of Federal Regulations at www.ecfr.gov.
</t>
  </si>
  <si>
    <t>Viet Nam accepts high seas boarding and inspection. However, Viet Nam currently has no fishing operations in the Convention Area</t>
  </si>
  <si>
    <t>requirement under the national legislation</t>
  </si>
  <si>
    <t xml:space="preserve">No Vessels fishing operating beyond Samoa EEZ
</t>
  </si>
  <si>
    <t xml:space="preserve">Three EU (ES) long liners (ECCE HOMO DIVINO, ECCE HOMO GLORIOSO and ILLA GAVEIRA)  were inspected by French patrol during 2013. No issues were found. 
</t>
  </si>
  <si>
    <t>CMM 2006-08 30</t>
  </si>
  <si>
    <t xml:space="preserve">No WCPFC HSBI were undertaken by Australian Patrol Vessels in 2013
</t>
  </si>
  <si>
    <t>CCM had inspection vessel on the HSBI register in 2013. No. of HSBI reports of inspections WCPFC received from this Member = 0</t>
  </si>
  <si>
    <t>CCM was not eligible in 2013 to include vessels on the HSBI Inspection Register</t>
  </si>
  <si>
    <t>Canada did not conduct any inspections in the WCPFC Convention Area in 2013.</t>
  </si>
  <si>
    <t xml:space="preserve">No High Sea's boarding conducted in 2013
</t>
  </si>
  <si>
    <t>No. of HSBI reports of inspections WCPFC received from this Member in 2013 = 4
CK conducted 4 boarding in May 2013 (boarding 2 China &amp; 2 Chinese Taipei flagged vessels)
One alleged violation on boarding CT flag fishing vessel Yu Long (30 May 2013) ie. "VMS antenna been painted (obstructed)"
CT letter to CK dated June 28, 2013: concern that HSBI was not conducted in accordance with 2006-08 (no prior notice to flag State (2006-08 20(d)) and no full report submitted (2006-08 para 30).
On 5 July, WCPFC Secretariat received from CK 4 HSBI full report for the HSBIs conducted in May. WCPFC Secretariat is unsure whether CK transmit these boarding and inspection reports to the flag States.
WCPFC record does not have a response from flag State (Chinese Taipei) for the alleged serious violation</t>
  </si>
  <si>
    <t>Chu Huai 368 - full boarding report was sent to CT accompanied by a full apology for sending prior notification the wrong flag state. CK has made further investigations and actions to ensure that this situation does not reoccur.</t>
  </si>
  <si>
    <t>China has not yet conduct HSB&amp;I</t>
  </si>
  <si>
    <t>CCM had no inspection vessel on the HSBI register in 2013.</t>
  </si>
  <si>
    <t>Fiji is yet to apply to have its vessels authorised to carry out high seas boarding and inspection.</t>
  </si>
  <si>
    <t xml:space="preserve">No high seas boardings and inspections conducted but we do understand that we are required to report it if there are any </t>
  </si>
  <si>
    <t xml:space="preserve">No. of HSBI reports of inspections WCPFC received from this Member in 2013 = 33
This requirement relates to submission of reports following HSBI activities, and there is no information to suggest otherwise.  As at 28 August2014, AR Pt 2 had not been received which would have assisted with reviewing and checking that all reports were received. </t>
  </si>
  <si>
    <t>No. of HSBI reports of inspections WCPFC received from this Member in 2013 = 1
JP submitted 1 boarding &amp; inspection report for boarding on 24 June of Chinese Taipei flagged vessel. No violation found.</t>
  </si>
  <si>
    <t>Not yet participates in HSBI</t>
  </si>
  <si>
    <t>No. of HSBI reports of inspections WCPFC received from this Member in 2013 = 14
14 FVs were boarded (9 own flag vessels + 5 FVs flag to other CCMs ie. 3 FJ, 1 PA, 1 JP)
No violation found</t>
  </si>
  <si>
    <t>RMIS LOMOR (patrol boat &amp; crew) not yet authorized to undertake HSBI activities.</t>
  </si>
  <si>
    <t>This is under the jurisdiction of France.</t>
  </si>
  <si>
    <t>HSBI conducted by France</t>
  </si>
  <si>
    <t>Nauru has done No HSBI during 2013</t>
  </si>
  <si>
    <t xml:space="preserve">Full reports have been sent to the relevent flag state/s concerning all high seas boarding and inspections to date , all of which were transmitted to the flag state within 3 working days. </t>
  </si>
  <si>
    <t>No. of HSBI reports of inspections WCPFC received from this Member in 2013 = 21
21 FVs were boarded (10 CN, 4 FJ, 5 JP, 1 Spanish, 1 VU)
1 serious violation detected (FJ flag vessel)</t>
  </si>
  <si>
    <t>French State jurisdictionSee France Part 2 Report</t>
  </si>
  <si>
    <t>The High Seas Boarding and Inspection procedures will be guided by the recently developed Standard Operating Proceedures for the Enforcement Unit.</t>
  </si>
  <si>
    <t>No PH-flag vessel was boarded and inspected in 2013 by duly authorized inspectors.</t>
  </si>
  <si>
    <t>El Salvador does not have any vessels for inspection in WCPO, but the salvadoran fishing vessel commitment to accept high sea boarding and inspection at sea only in the area of the WCPFC, in accordance with the Commission’s procedures on high seas boarding and inspection;</t>
  </si>
  <si>
    <t>(5) Tokelau is not a flag state. Tokelau does not authorize vessel to fish on the High Seas. Tokelau does not charter Foreign Fishing Vessels.
Tokelau do not carry out any HSBI's</t>
  </si>
  <si>
    <t>N/A as we're not undertaken HSBI</t>
  </si>
  <si>
    <t>The full report was provided to the Secretariat and the fishing authority of inspected vessel within 3 days while one inspection was conducted for foreign FV in July, 2013.</t>
  </si>
  <si>
    <t>No. of HSBI reports of inspections WCPFC received from this Member = 1
Boarding report noted that "the authorization period of the vessel is to July 31, 2012 as per WCPFC RFV while the Certificate of Fishing License onboard indicates that authorization is valid from Aug 1, 2012 to Jul 31, 2017"
Flag State (JP) responded that "this vessel have been authorized to fish from Aug 1, 2012 to July 31, 2017. I sent you a copy of the license as attached. Upon receiving your remark, we updated the WCFPC Record of Fishing vessel to modify the period of authorization"</t>
  </si>
  <si>
    <t xml:space="preserve">U.S. has provided full inspection reports to the authorities of the fishing vessel being inspected as well as the Commission as required in CMM 2006-08 para 30 for all HSBIs that took place during calendar year 2013.
</t>
  </si>
  <si>
    <t>No. of HSBI reports of inspections WCPFC received from this Member = 8 
No serious violations detected and  4 alleged violations</t>
  </si>
  <si>
    <t>Conducted by France</t>
  </si>
  <si>
    <t>CMM 2006-08 32</t>
  </si>
  <si>
    <t xml:space="preserve">No serious violations detected
</t>
  </si>
  <si>
    <t xml:space="preserve">One alleged serious violation on boarding FV CT flag vessel Yu Long (30 May 2013) ie. "VMS antenna been painted (obstructed)"
WCPFC record does not hold a response from flag State (Chinese Taipei) and WCPFC Secretariat is unsure whether CK transmit these boarding and inspection reports to the flag States of the inspecting vessels.
Please clarify whether CK transmit this report to Chinese Taipei and when
On 9 Aug 2014, CK email CT with the HSBI report for FV Yu Long and cc the Secretariat.  </t>
  </si>
  <si>
    <t>Chu Huai 368 notification was sent to the Chinese Taipei on the 24th September 2013. As for the remaining 3 vessels, we are unsure of when and if previous emails have been sent, however, an apology email and boarding report was sent to the flag state and WCPFC secretariat on the 8th August 2014</t>
  </si>
  <si>
    <t>Fiji has yet to apply to have its vessels authorised to carry out high seas boarding and inspection.</t>
  </si>
  <si>
    <t xml:space="preserve">There were no high seas boarding conducted by FSM Maritime Enforcement units in 2013 but we do understand that we are required to report it if there were any. </t>
  </si>
  <si>
    <t>No. of HSBI reports of inspections WCPFC received from this Member in 2013 which reported detection of serious violation = 1
One report alleging serious violation was received, summarized below:
Boarding date:  29 Aug 13    
Report received:  4 Sept 2013
"Infringement to CMM 2006-08 37b and to Art 24.3 and its annex 3 articles;  the captain failed to maintain sufficient record of catch.  The captain declares that no shark catches are reported on the logbook, but approx. 50 sets of fins from sharks have been found onboard.  The logbook cannot be controlled during the boarding because written in Chinese"
The Secretariat appear currently does not have any record of any response from the flag State (VU)</t>
  </si>
  <si>
    <t xml:space="preserve">No serious violation, as defined in paragraph 73, was observed during boarding and inspection implemented in 2013. </t>
  </si>
  <si>
    <t>WCPFC Secretariat received 1 HSBI report from JP.  
No alleged serious violation</t>
  </si>
  <si>
    <t>HSBI submitted by Korea had no serious violation observed.</t>
  </si>
  <si>
    <t>Nauru has not done any HSBI during 2013</t>
  </si>
  <si>
    <t xml:space="preserve">On the one occasion (July 2013) where New Zealand inspectors detected serious offending onboard a vessel , the offence was immediately reported to the flag state in question </t>
  </si>
  <si>
    <t>No. of reports submitted = 1
NZ detected serious violation on a FJ flag vessel (discrepancies betw. weight declared and actual weight of ALB.&amp;nbsp; Declared 11 tonne but approx. 20 tonne onboard. No sharks declared as retained but 10 trunks and 14 sets of fins.
Flag State (FJ) responded by imposing sanctions on the vessel</t>
  </si>
  <si>
    <t>Reporting of additional information regarding immediate notification of observed serious infringements shall be guided by the recently developed Standard Operating Proceedures for the NFA Enforcement Unit.</t>
  </si>
  <si>
    <t>Salvadoran Fishing vessel commitment to accept high sea boarding and inspection at sea only in the area of the WCPFC, in accordance with the Commission’s procedures on high seas boarding and inspection. Until today we not received any notification of observed serious violations.</t>
  </si>
  <si>
    <t>(5)	Tokelau is not a flag state. Tokelau does not authorize vessel to fish on the High Seas. Tokelau does not charter Foreign Fishing Vessels.
(6)	Tokelau has no ports and is therefore not a Port State.
Tokelau does not carry out any HSBI</t>
  </si>
  <si>
    <t>No serious violation was observed in 2013.</t>
  </si>
  <si>
    <t>No. of serious violations report received by Secretariat = 0 
No serious violation detected during HSBI</t>
  </si>
  <si>
    <t xml:space="preserve">The U.S. did not detect any serious violations during the course of HSBIs conducted during calendar year 2013.
</t>
  </si>
  <si>
    <t>No. of HSBI reports of inspections WCPFC received from this Member = 8 
No serious violations detected</t>
  </si>
  <si>
    <t>CMM 2006-08 33 and 36</t>
  </si>
  <si>
    <t>No HSBI conducted on CCM flag vessel in 2013</t>
  </si>
  <si>
    <t>No CCM flag vessel was boarded in 2013</t>
  </si>
  <si>
    <t>In case notification on serious violation is received, Chinese authority will response within 3 working days the receipt of the notification, and internal investigation is carried out thereafter. Full report of the investigation would be provided to the authority of inspection vessel and copied to WCPFC.</t>
  </si>
  <si>
    <t xml:space="preserve">0 alleged violations that may be considered serious violations under CMM 2006-08 para 37.
</t>
  </si>
  <si>
    <t>Fiji responds immediately upon receiving notification of all serious violations of its flagged vessels by following all procedures in paragraphs 33 and 36.</t>
  </si>
  <si>
    <t>2 alleged violations that may be considered serious violations under CMM 2006-08 para 37, and 2 responses received from this CCM
Response to NZ (re Ben 10) with regards to alleged serious violation ie. discrepancy betw. weight declared and actual weight of ALB; and no sharks declared as retained but 10 trunks and 14 sets of fins onboard):
1. The vessel, FV Ben 10 has been sanctioned to remain in the Port of Suva for a total of four months effective from the 3rd August 2013, the date to which the vessel arrived in port.
2. When sanction ceases on the 3rdDecember 2013, it stands to lose an
estimated USD 250,000 in earnings.
3. The company has been ordered to cease any contract with the Captain, Mr Lee Hyeong Woo and moves are underway to ensure that Mr Woo is not employed on any Fiji fishing vessel.
4 The company has been forewarned to not have any of its vessel breach any
management measure, as this will inevitably warrant heavier penalties.
Response to FP (re Ruifeng 1)
1. The vessel, FV Ruifeng 1 has been sanctioned to remain in the Port of Suva for a total of two and a half months 
2. In sanction ceases on the 1st Sept 2013, stands to lose an estimated USD 120,000 in earnings.
3. The company has been forewarned to not have any of its vessel breach any management measure, as this will inevitably warrant heavier penalties.</t>
  </si>
  <si>
    <t>responsibility of EU</t>
  </si>
  <si>
    <t>No notification under paragpaoh 32 was received in 2013.</t>
  </si>
  <si>
    <t>0 alleged violations that may be considered serious violations under CMM 2006-08 para 37</t>
  </si>
  <si>
    <t>No report or notification received in 2013 therefore none of flag vessels being suspect of serious violation in HS</t>
  </si>
  <si>
    <t>One vessel was boarded by USCG.  No violation found</t>
  </si>
  <si>
    <t>CCM flag vessels were boarded under the HSBI scheme but there were no serious violation observed that CCM have to respond to</t>
  </si>
  <si>
    <t>No alleged serious violation</t>
  </si>
  <si>
    <t>Nauru has no flag fishing vessels and does not fish on the high seas. No notifications were received</t>
  </si>
  <si>
    <t xml:space="preserve">No New Zealand vessels have to date been boarded and inspected on the high seas within the Convention Area ,  no serious violations have been detected </t>
  </si>
  <si>
    <t>WCPFC Secretariat does not have any record of a NZ flag vessel boarded under the HSBI in 2013</t>
  </si>
  <si>
    <t>No alleged serious violation to respond to
A PA flag vessel was boarded by KR in June 2013.
The WCPFC Secretariat was asked to check with Panama as to whether the IRCS as listed in the WCPFC RFV is accurate, the markings and vessel registrations showed HOYH (but the IRCS as listed on the RFV is HOYC).&amp;nbsp; a follow-up email was sent to Panama on 16 July 2013.&amp;nbsp; Panama made a change to the RFV record for this vessel on 17th July 2013.</t>
  </si>
  <si>
    <t>Requirement for response by fishing vessel no later than 3 full working days to a HSBI observed serious infringement, shall be guided by the recently developed Standard Operating Proceedures for the NFA Enforcement Unit.</t>
  </si>
  <si>
    <t>El Salvador does not have any vessels for inspection into the WCPO, but El Salvador, cooperate fully in the implementation of conservation and management measures adopted by the Commission and to ensure that fishing vessels flying its flag and fishing in the Convention Area and, to the greatest extent possible, its nationals, comply with the provisions of the Convention and conservation and management measures adopted by the Commission</t>
  </si>
  <si>
    <t>(5)	Tokelau is not a flag state. Tokelau does not authorize vessel to fish on the High Seas. Tokelau does not charter Foreign Fishing Vessels.</t>
  </si>
  <si>
    <t>6 investigations were conducted in response to alleged notification. The finding of investigations and action taken had been submitted to the Secretariat and the concerned boarding Members.</t>
  </si>
  <si>
    <t xml:space="preserve">1 alleged violations that may be considered serious violations under CMM 2006-08 para 37(b), and explanation provided of why there was delay in receiving reply:
Details of the alleged violation observed in 2013: CK boarded CT flag vessel Yu Long (30 May 2013) and alleged "VMS antenna been painted (obstructed)"
WCPFC record does not hold a response from flag State (Chinese Taipei).  In responses to dCMR CK confirmed that they had overlooked providing the report to CT at the time, and CK provided a copy of the report in Aug 2014.  
As a side comment on AR Pt 2 statement: the Secretariat confirms there were 6 responses received from CT in response to alleged violations as a result of boarding and inspections on its flag vessels in the high seas (5 responses to France;  1 to US boardings).  </t>
  </si>
  <si>
    <t xml:space="preserve">We had not received any notification for the boarding and inspection event until Aug 9, 2014, thus we were unable to respond to this alleged violations in 2013.
We will make a response to this incident after finishing investigation as soon as possible.
Secretariat note:  Secretariat confirm, CK send CT full report on 9 Aug 2014, cc to the Secretariat </t>
  </si>
  <si>
    <t>No CCM vessel was boarded under the HSBI</t>
  </si>
  <si>
    <t>No. of response to alleged serious violation, received by Secretariat = 0
No. of alleged serious violations in 2013 VU was expected to respond to = 2
Summary of alleged serious violation:
1.  HSBI by FR on 29 Aug 2013 of FV More Rich: "Infringement to CMM 2006-08 37b and to Art 24.3 and its annex 3 articles- the captain failed to maintain sufficient record of catch. The captain declares that no shark catches are reported on the logbook, but approx. 50 sets of fins from sharks have been found onboard. The logbook cannot be controlled during the boarding because written in Chinese"
2.  HSBI by France on 7 Feb 2013 of FV Ocean Harvest found that "although 5 bags containing approx. 600 shark fins and at least two dozen of shark carcasses were found in the holds, no catches of sharks were recorded in the vessels fishing logbook".
The Secretariat and France (see letter from MRCC Papeete dated 14 May 2014) is yet to receive a response from VU on these alleged serious violation</t>
  </si>
  <si>
    <t>VU provided additional information to TCC (WCPFC-TCC10-2014-dCMR addinfo_VU )</t>
  </si>
  <si>
    <t>No serious violation for the CCM flag vessels that were boarded in 2013</t>
  </si>
  <si>
    <t>CMM 2006-08 40</t>
  </si>
  <si>
    <t xml:space="preserve">Although Australia did not lead any HSBIs in 2013, AFMA officers did participate in nine (9) WCPFC high seas boarding and inspections during Operation 'Tautai', led by other Member countries.  AFMA supported Operation Tautai between 27-31 May 2013 with the deployment of one officer embarked on the French Navy Vessel 'Arago'. 
</t>
  </si>
  <si>
    <t>CCM had inspection vessel on the HSBI register in 2013. No. of HSBI reports of inspections WCPFC received from this Member = 0
AR Pt 2 2014 includes report</t>
  </si>
  <si>
    <t xml:space="preserve">No High Seas boarding took place in 2013
</t>
  </si>
  <si>
    <t>Please provide information on all HSBI conducted by CK in 2013 (WCPFC record shows CK conducted 4 HSBI in 2013) - Boarding report for one vessel identified possible serious violation
Secretariat update:  Received reporting on the boarding and inspections carried out by its authorized inspection vessels in 2013.</t>
  </si>
  <si>
    <t xml:space="preserve">All issues were highlighted in the boarding reports that was submitted to WCPFC
On 18 September, CK advise that regarding summary report on High Seas Boarding and inspections, four High seas Boarding and inspection were conducted. No serious violations were detected. One prior notification was sent to the incorrect flag state, measures were put in place to rectify this problem and apologies were made.  All four full boarding reports were delivered late to the Flag states.  One minor violation detected, FV Yu Long - VMS antenna painted. Cook Islands does not view this as a serious offence.
Secretariat note: based on the additional information provided, there is no longer a reporting gap
</t>
  </si>
  <si>
    <t>Fiji has yet to authorise its vessels to carry out high seas boarding and inspection.</t>
  </si>
  <si>
    <t>AR Pt 2 2014 included report: received 26 June 2014
CCM had inspection vessel on the HSBI register in 2013. No. of HSBI reports of inspections WCPFC received from this Member = 0</t>
  </si>
  <si>
    <t>As at 27 July 2014, AR Pt 2 was not received</t>
  </si>
  <si>
    <t>Japan carried out one (1) boarding and inspection in 2013. No possible violation was observerd in the inspection.</t>
  </si>
  <si>
    <t>No. of HSBI reports of inspections WCPFC received from this Member in 2013 = 1
AR Pt 2 2014 provides report</t>
  </si>
  <si>
    <t>Kiribati Patrol boat is not yet registered as an authorized HSBI vessel thus no undertaking made in 2013</t>
  </si>
  <si>
    <t xml:space="preserve">As [Attachment] refers to, Korea carried out HSBI in 2013. 
</t>
  </si>
  <si>
    <t>CCM provide a detail report on "The results of 2013 Inspection on board in WCPFC High Seas Pockets" listing all 14 HSBI conducted and the results.  No alleged violation observed.  The report also listed the 15 Korea flag vessels that were boarded under the HSBI scheme, all of which did not detect any violation.
This was attached to its AR Part 2.</t>
  </si>
  <si>
    <t>Nauru has no asset PB to conduct any HSBI during 2013</t>
  </si>
  <si>
    <t>New Zealand presents every year an annual summary to the Technical and Compliance Committee of the HSB&amp;I activity that New Zealand has carried out</t>
  </si>
  <si>
    <t>Please report on the boarding and inspections carried out by NZ inspection vessels, as well as possible violations observed</t>
  </si>
  <si>
    <t xml:space="preserve">During the 2013 calander year New Zealand undertook 21 boarding and inspections under the mandate of the WCPFC HSB&amp;I Procedures . 
All interim and final reports were transmitted to the relevent flag states within the required timeframes
Summary of findings from HSB&amp;I activity during 2013;
•	One serious violation was detected, specifically the under-declaration of ALB and the non-declaration of shark catch. I can happily report that the flag state responded swiftly and appropriately, ordering the vessel back to port, conducting a thorough investigation and sanctioning the vessel at a level comensurate with the violation committed.  
•	A number of minor violations were encountered. These related to: inadequate vessel markings, not carrying appropriate turtle handling equipment and catch and effort reporting discrepencies.  
•	Non recording by some vessels of bycatch species (such as Whahoo , Mahi Mahi and Opah) was identified through informal discussions with vessel crews. Bycatch are routinely eaten by crew due to lack of food stores onboard the vessel, or taken ashore by the crew upon arrival in port. However these catches are not recorded. Its important that these catches are recorded so that the status of bycatch stocks can also be measured. 
•	Upon boarding of some vessels, it also became evident that SPC logsheets are not always completed during trips. Instead catch and effort records were simply scraps of paper recording catch of target species only with no effort information recorded.  We have concerns about the ramifications about this type of record keeping for the Commissions data requirements and fisheries management and science processes. To our minds, flag states must ensure their flagged vessels are recording accurately all catch and effort data relating to all target and bycatch species landed.  We invite some discussion about this issue here. We feel that the provision of accurate operational catch and effort is very important, and the recordkeeping practices we found suggest that this is not occuring
</t>
  </si>
  <si>
    <t>French State jurisdiction See France Part 2 Report</t>
  </si>
  <si>
    <t>No high seas boardings and inspections were carried out in 2013</t>
  </si>
  <si>
    <t>As at 27 July 2014 Annual Report Part 2 was not received
Secretariat update:  AR Pt 2 received around 28 August 2014
CCM had inspection vessel on the HSBI register in 2013. No. of HSBI reports of inspections WCPFC received from this Member = 0</t>
  </si>
  <si>
    <t>he Philippines does not have any patrol vessels capable of conducting in the high seas boarding and inspection activities (HSBI). Acquisition is on process.</t>
  </si>
  <si>
    <t>Our vessels did not had any high seas boarding and inspection procedures</t>
  </si>
  <si>
    <t>(5)	Tokelau is not a flag state. Tokelau does not authorize vessel to fish on the High Seas. Tokelau does not charter Foreign Fishing Vessels.
Tokelau do not carry out any HSBI</t>
  </si>
  <si>
    <t>CCM had inspection vessel on the HSBI register in 2013. No. of HSBI reports of inspections WCPFC received from this Member = 0
AR Pt 2 reports to confirm no HSBI undertaken in 2013: 30 June 2014</t>
  </si>
  <si>
    <t>Our inspection vessels conducted 178-days high seas patrol in 2013. 
24 our fishing vessels were inspected during these trips and no serious violation cited. Some incidents contrary to domestic regulations like fishing vessel did not carry standard de-hooker on board. The Fisheries Agency issued a warning notice and operator of the vessel bought and carried a new standard de-hooker on board at a later date. 
One foreign FV was inspected during these trips, and no violation was observed.</t>
  </si>
  <si>
    <t>No. of HSBI reports received = 1 ie. for the foreign FV boarded
AR Pt 2 2014 includes report</t>
  </si>
  <si>
    <t xml:space="preserve">During these boardings, U.S. inspectors noted four potential violations of three CMMs. Noted violations include: CMM 2008-03 - vessel did not have a dip net on board to handle and release sea turtles; CMM 2010-07 - possession of detached shark fins without corresponding carcasses; and 2011-02 - fishing without a Commission VMS unit on board the vessel. 
</t>
  </si>
  <si>
    <t xml:space="preserve">Samoa Patrol Inspection Asset not authorised for HSBI
</t>
  </si>
  <si>
    <t>CMM 2006-08 41</t>
  </si>
  <si>
    <t xml:space="preserve">No Australian flagged fishing vessels were boarded or inspected on the high seas in 2013.
</t>
  </si>
  <si>
    <t>Canada was not the subject of any high seas boarding / inspection in 2013.</t>
  </si>
  <si>
    <t xml:space="preserve">No boarding of flagged vessels on the HS
</t>
  </si>
  <si>
    <t>Investigation on violations are carried out on case-by-case basis and the outcome of such investigation, when available,  is provided to the authority of inspection vessel and the Secretariat as well. In the report of the investigation, the proceedings of the investigation and the sanctions against the violation are included. Thus no extra report, such as those required by this para to the Commission on annual basis, is provided to the Commission.</t>
  </si>
  <si>
    <t>AR Pt 2 only included general information provided. "Said NO - not implemented"
Did not include specifics on actions taken in response to each boarding and inspections of their fishing vessels in 2013 that resulted in observation of alleged violations, including any proceedings instituted and sanctions applied.</t>
  </si>
  <si>
    <t xml:space="preserve">China initiated internal investigation on any violations communicated by other HSB&amp;I CCMs, and the outcome of such investigation was provided soon after to the authority of inspection vessel and the Secretariat as well. The outcome of the investigation normally includes the proceedings and the sanctions/punishment against the vessel/vessel owner.
We will improve out work to submit consolidated report reflecting the whole information on HSB&amp;I activity that took place in the previous year.
</t>
  </si>
  <si>
    <t>All sanctions of Fiji fishing vessels' violations are reported to the reporting CCMs and copied to the Secretariat for their record of the compliance measures in 2013.
Please refer to Q 115 attachment.</t>
  </si>
  <si>
    <t>FJ attach a summary of sanctions imposed on FJ flag vessels in 2013
2 violations detected as a result of HSBI and 1 was as a result of port inspection in French Polynesia</t>
  </si>
  <si>
    <t>In 2013, there were no boarding and inspections of Japanese fishing vessels that resulted in observation of alleged violations.</t>
  </si>
  <si>
    <t>10 HSBI reports were received for JP flag vessels.
2 reports alleged possible violation (related to 2009-01 and 2011-02). JP responded to these two reports and the issues were cleared)</t>
  </si>
  <si>
    <t>None of flag vessels noted for alleged activities thus not applicable for reporting period.</t>
  </si>
  <si>
    <t>No boarding and inspections of CCM flag vessels that resulted in observation of alleged violations</t>
  </si>
  <si>
    <t xml:space="preserve"> In 2013, HSBI was carried out over 15 Korean-flagged fishing vessels operating in Western and Central Pacific Ocean and there was no report of their alleged violations of WCPFC Conservation and Management Measures.   
</t>
  </si>
  <si>
    <t>CCM provide as an attachment to its AR Part 2 a list of all 15 Korea flag vessels that were boarded under the HSBI scheme, all of which did not detect any violation.</t>
  </si>
  <si>
    <t>HSBI conducted by US on one flag vessel in Apr 2013 noted "Operator of vessel did not carry Dip Net (Sea Turtle Mitigation Measure)"
RMI response (see Annual Report Part 2 Q114) "Vessel Operator was notified accordingly and have since acknowledged the dip net requirement under CMM 2008-03"
AR Pt 2 did not include specifics on actions taken in response to each boarding and inspections of their fishing vessels in 2013 that resulted in observation of alleged violations, including any proceedings instituted and sanctions applied.</t>
  </si>
  <si>
    <t>See CCM Additional Information provided for CMM 2008-03 02 above., which was "New requirement for all RMI-flagged purse seine fishing vessels to carry dip nets on board so as to further implement FAO Guidelines (sea turtles) and in accordance with CMM 2008-03-02."</t>
  </si>
  <si>
    <t xml:space="preserve">Nauru has no Patrol Boats Assets for any HSBI </t>
  </si>
  <si>
    <t xml:space="preserve">No serious offending has been detected onboard a New Zealand flagged vessel operating in the WCPO </t>
  </si>
  <si>
    <t>As at 25 July 2014, CCM has not submitted a Annual Report Part 2 nor its fish/did not fish report
A PA flag vessel was boarded by KR in June 2013.
The WCPFC Secretariat was asked to check with Panama as to whether the IRCS as listed in the WCPFC RFV is accurate, the markings and vessel registrations showed HOYH (but the IRCS as listed on the RFV is HOYC).   A follow-up email was sent to Panama on 16 July 2013.  Panama made a change to the RFV record for this vessel on 17th July 2013.</t>
  </si>
  <si>
    <t>No high seas boarding and inspections were carried out in 2013</t>
  </si>
  <si>
    <t>Please refer to the previous response/s.</t>
  </si>
  <si>
    <t>We have not been informed that HSBI have taken place on salvadoran vessels</t>
  </si>
  <si>
    <t>(5)	Tokelau is not a flag state. Tokelau does not authorize vessel to fish on the High Seas. Tokelau does not charter Foreign Fishing Vessels.
Tokelau does not carry out any HSBI</t>
  </si>
  <si>
    <t>6 Investigations were conducted and actions were taken including: 
1.The operation of one fishing vessel was fined NT 60,000 for not carrying its new fishing permit.
2. No violation was found for other five fishing vessels. 
The finding of investigations and the sanction applied had been submitted to the Secretariat and the concerned boarding Members.</t>
  </si>
  <si>
    <t>Subject to resolution of issue raise in CMM 2006-08 para 33-36 (the alleged violation as a result of Cook Island boarding of FV Yu Long in May 2013)
[21 AUG SECRETARIAT CORRECTED THE CMM REFERENCE]</t>
  </si>
  <si>
    <t xml:space="preserve">We received the boarding and inspection report for this HSBI incident for F/V YU LONG on Aug 9, 2014, hence we were unable to conduct investigation and include the investigation summary in our AR Pt2 provided on Jul 1, 2014.
Secretariat note:  Secretariat confirm, CK send CT full report on 9 Aug 2014, cc to the Secretariat </t>
  </si>
  <si>
    <t xml:space="preserve">The U.S. did not receive any reports regarding WCPFC HSBIs conducted on U.S. flagged fishing vessels during 2013.
</t>
  </si>
  <si>
    <t>Did not include specifics on actions taken in response to each boarding and inspections of their fishing vessels in 2013 that resulted in observation of alleged violations, including any proceedings instituted and sanctions applied.</t>
  </si>
  <si>
    <t>At TCC10, VU provided information across the floor regarding this reporting requirement</t>
  </si>
  <si>
    <t>CMM 2007-01</t>
  </si>
  <si>
    <t>CMM 2007-01 07</t>
  </si>
  <si>
    <t>No issues reported to the ROP section at the Secretariat</t>
  </si>
  <si>
    <t>Canada had no fishery for tuna and tuna-like species in the WCPO in 2013 for which the ROP applies.</t>
  </si>
  <si>
    <t>Each tuna purse seine vessel is required by the Government to have observer from ROP before fishing.</t>
  </si>
  <si>
    <t xml:space="preserve">Fiji is prepared to accept observers from the Commission ROP if required by the Commission. 
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
This measure is further elaborated in Offshore Fisheries Management Regulation 7 (1) (2).
</t>
  </si>
  <si>
    <t>Under the PNA 3IA and the FSM Marine Resource Act
2002 Section 404: (3) the operator shall: (a) accept the
Authority's authorized observers; (b) provide any
authorized observer, while on board the vessel, at no
expense, with officer level accommodations, food and
medical facilities; (c) meet the following costs of the
authorized observer: (i) full travel costs to and from the
vessel; (ii) salary; and (iii) full insurance coverage;</t>
  </si>
  <si>
    <t xml:space="preserve">Indonesia already implemented through Ministry Regulation No. 12 year 2012 concerning Fishing Business in High Seas  </t>
  </si>
  <si>
    <t>KI is part of ROP program therefore all flag vessels fully complied with in this requirement.</t>
  </si>
  <si>
    <t>but as a Coastal state Nauru requires all licensed purse-seine vessels under Nauru licensing conditions (3IA PNA Member) for 100% Observer Coverage.</t>
  </si>
  <si>
    <t xml:space="preserve">Accepting a WCPFC observer in the high seas is a condition applied to a New Caledonian fishing company whose vessel is authorized to fish (article 6 of the New Caledonia fisheries policy - adopted in August, 2001 - revised in April, 2011).
</t>
  </si>
  <si>
    <t>No CCM flag vessel was fishing in areas beyond its national jurisdiction in 2013</t>
  </si>
  <si>
    <t xml:space="preserve">Niue does not have an observer programm.  Still under consideration with FFA.  We have 2 existing qualified obervers that can be deployed on national obligations if require.  </t>
  </si>
  <si>
    <t>CMR issue (RY 2012)
As at 27 July 2014, Panama have not submitted its Annual Report Part 2
No issues reported to the ROP section at the Secretariat</t>
  </si>
  <si>
    <t>Included in the licencing obligations</t>
  </si>
  <si>
    <t>Self-assessed
FP vessels only operates withing FP EEZ</t>
  </si>
  <si>
    <t>All purse seine vessels operating in PNG waters are required to have a fisheries observer aboard, as per the PNA and WCPFC 100% Observer requirement.</t>
  </si>
  <si>
    <t>No issues reported to the ROP section at the Secretariat
As at 27 July 2014, PNG have not submitted its Annual Report Part 2
Secretariat update:  AR Pt 2 received around 28 August 2014
No issues reported to the ROP section at the Secretariat</t>
  </si>
  <si>
    <t>PNG requires all purse seine vessels to carry an observer and does not license foreign access longline vessels.</t>
  </si>
  <si>
    <t>In accordance with Fisheries Administrative Orders 240, 245-1 and 236-2.</t>
  </si>
  <si>
    <t>No issues reported to the ROP section at the Secretariat,</t>
  </si>
  <si>
    <t>Solomon Islands Observer Programme is part of the WCPFC ROP</t>
  </si>
  <si>
    <t>CCM had no vessel that fished outside national jurisdiction in 2013</t>
  </si>
  <si>
    <t>No Tongan flag vessel was fishing outside Tongas national jurisdiction in 2013.</t>
  </si>
  <si>
    <t>implemented through conditions in the access agreement and also under section 52 of Marine Resources Act 2006</t>
  </si>
  <si>
    <t>We have adopted measures to require our fishing vessels fishing in the Convention Area to be prepared to accept an observer from the Commission ROP.</t>
  </si>
  <si>
    <t xml:space="preserve">U.S. regulations to implement the observer requirements became effective in January 2010 (50 CFR Part 300.215). All U.S. regulations can be found in the Electronic Code of Federal Regulations at www.ecfr.gov
</t>
  </si>
  <si>
    <t xml:space="preserve">There is a requirement by the national Fisheries regulation section 54(2) and also implemented under the license condition of the type of authorization issued to the foreign and national fleet. </t>
  </si>
  <si>
    <t xml:space="preserve">Not Required, No Vessels fishing beyond Samoa EEZ. 
</t>
  </si>
  <si>
    <t xml:space="preserve">All EU purse seiners operating in the WCPFC Convention Area carry on board ROP observers.
</t>
  </si>
  <si>
    <t>CMM 2007-01 09</t>
  </si>
  <si>
    <t xml:space="preserve">The WCPFC has accredited Australia’s National Scientific Observer Program in accordance with the WCPFC’s Regional Observer Programme.
</t>
  </si>
  <si>
    <t>Self-assessed
National Observer Programme ROP authorised 2012</t>
  </si>
  <si>
    <t xml:space="preserve">During 2013, Belize advises the Commission that the intended development of an Observer programme in accordance with the requirements stipulated within CMM 2007-01 had not yet materialized due to the appropriation of companies by the government of Belize. On April 1 2014, Belize came into a contractual agreement with renowned company, Capricorn Fisheries Monitoring CC, whereby an Observer programme was implemented. Capfish will provide services to Belize of fulfilling the requirements of a National Observer Programs in terms of the Regional Management Organizations Resolutions and Recommendations. The first set of official observers are scheduled to be deployed at the end of July 2014. </t>
  </si>
  <si>
    <t>Observer Programme is not ROP authorized
Please provide additional information on how Belize source observers for its vessel in 2013</t>
  </si>
  <si>
    <t xml:space="preserve">Belize unfortunately did not fully implement its Observer program in 2013 due to the transition after the appropriation of businesses by the government of Belize. Due to this, the creation of the Observer Program in its infancy was delayed. However, the only operating long line vessel complied with the requirement of monthly submission of its catches to Belize and complied with all relevant RFMO reporting requirements as well mitigation measures through legally binding fishing vessel circulars. Additionally, transhipments that were carried out by this vessel was fully observed by IATTC ROP.  </t>
  </si>
  <si>
    <t>Observer coverage</t>
  </si>
  <si>
    <t>Additional information required by within 30 days of WCPFC11
BZ has not reapplied for CNM status in 2015 but this information will be kept on file for future reference</t>
  </si>
  <si>
    <t>Self-assessed
No ROP activity</t>
  </si>
  <si>
    <t xml:space="preserve">Fully  implemented, required in  Marine Resources Act 2005
</t>
  </si>
  <si>
    <t>Self-assessed
National Observer Programme ROP Authorised 2011</t>
  </si>
  <si>
    <t>Each tuna purse seiner has observer on board before leaving port for fishing.</t>
  </si>
  <si>
    <t xml:space="preserve">Self-assessed
Observers used on Purse-seine ROP trips were sourced from other National ROP's </t>
  </si>
  <si>
    <t>Self-assessed
Observer Programme not ROP Authorised
Observers used are sourced from authorised ROP's.</t>
  </si>
  <si>
    <t xml:space="preserve">Fiji's national observer programme is WCPFC accredited. </t>
  </si>
  <si>
    <t xml:space="preserve">Self-assessed
National Observer Programme ROP Authorised 2011
</t>
  </si>
  <si>
    <t>FSM and RMI does continue the observer reciprocol arrangement up until sept of 2013 on FSM Flag PS Vessels</t>
  </si>
  <si>
    <t>Self-assessed
National Observer Programme ROP Authorised 2011
Observers sourced from other authorised ROP's, for FSM flagged vessels for ROP trips.</t>
  </si>
  <si>
    <t>jurisdiction of EU</t>
  </si>
  <si>
    <t>CMR issue (RY 2012)
Programme is not ROP authorized
Please provide information on how Indonesia source observers for its vessels in 2013</t>
  </si>
  <si>
    <t>Additional information submitted to TCC10 and was posted as WCPFC-TCC10-2014-dCMR_AddInfo_ID, dated 25 Sept 2014:
Indonesia has developed a national legislation (ministrial regulation No.1/2013) on observer implementation.
Under this legislation, there were  177 candidate of observer has been trained and there are 222 will be trained in 2014. Most of observer that have been trained are educated fishermen or fresh gradutae from fishery faculty. 
In 2013, there were 11 observers had been deployed to observe 11 purse-seiner  who were fishing in Indonesia fishing areas 716 ( IEEZ`Sulawesi Sea) and 717 (IEEZ Pasific Ocean). Currently, observer data is being validated by a group of scientist</t>
  </si>
  <si>
    <t>c.  Additional information required by within 30 days of WCPFC11</t>
  </si>
  <si>
    <t>Self-assessed
National Observer Programme ROP Authorised 2012
Observers used on Purse-seine ROP trips were sourced from other National ROP's.</t>
  </si>
  <si>
    <t>As part of ROP KI work closely with Commission on all related observer placement and requirement.</t>
  </si>
  <si>
    <t>Self-assessed
National Observer Programme ROP Authorised 2011
ROP observers are sourced from National Observer Programme and other authorised ROP's</t>
  </si>
  <si>
    <t>CCM had no vessel on the RFV
No ROP activity</t>
  </si>
  <si>
    <t>Self-assessed
Observer Programme ROP Authorised 2011
Observers used on Purse-seine ROP trips were sourced from other National ROP's.</t>
  </si>
  <si>
    <t>Self-assessed
National Observer Programme ROP Authorised 2011
Observers sourced from other authorised ROP programmes for RMI flagged vessels for ROP trips..</t>
  </si>
  <si>
    <t>CCM had no vessel on the RFV
No ROP Activity</t>
  </si>
  <si>
    <t>Nauru has no flagged vessels but provides observers to Subregional Regional Observer Programs. (FFA/PNA) which are part of the WCPFC ROP</t>
  </si>
  <si>
    <t>CCM had no vessel on the RFV
National Observer Programme ROP Authorised 2011
Observers used by other Observer programmes for ROP trips.</t>
  </si>
  <si>
    <t>Self-assessed
National Observer programme authorised 2012
No ROP Activity</t>
  </si>
  <si>
    <t xml:space="preserve">New Zealand sources its observers for the tropical purse seine fleet from the Kiribati observer program
</t>
  </si>
  <si>
    <t>Self-assessed
National Observer Programme ROP authorised 2012
Observers for PS vessels sourced from authorised ROP programmes</t>
  </si>
  <si>
    <t>CMR issue (RY 2012)
No ROP Activity
As at 27 July 2014, Panama have not submitted its Annual Report Part 2. Please provide information on how Panama source observers for its vessels</t>
  </si>
  <si>
    <t>FP vessels only operates withing FP EEZ</t>
  </si>
  <si>
    <t>Self-assessed
Observer programme is not ROP authorised
No ROP activity</t>
  </si>
  <si>
    <t>National Observer Programme ROP authorised 2011
Observers for PS vessels sourced from authorised ROP programmes
As at 27 July 2014, PNG have not submitted its Annual Report Part 2 Please provide information on how PNG source observers for its vessels
Secretariat update:  AR Pt 2 received around 28 August 2014</t>
  </si>
  <si>
    <t>PNG has a dedicated observer training programme certified by ROP and has sufficient observers (300) to cover its vessels.</t>
  </si>
  <si>
    <t>Fisheries Administrative Order Number 240 Series of 2012 provides for the Rules on Fisheries Observers on board Philippine flagged fishing vessels that fish into the high seas. It also indicates that Fisheries Observers shall also be put in place in waters under its jurisdiction in stages.</t>
  </si>
  <si>
    <t>Self-assessed
Philippine Observer Programme ROP authorised 2010
Filipino observer programme has tried unsuccessfully to source observers from other CCM’s for observers to be used in the high seas pocket they are using their own Government employed observers.</t>
  </si>
  <si>
    <t xml:space="preserve">CCM had no vessel on the RFV
National Observer Programme authorised 2012
No ROP Activity </t>
  </si>
  <si>
    <t>CCM had no vessel that fished outside national jurisdiction in 2013
National Observer Programme authorised 2012</t>
  </si>
  <si>
    <t>Self-assessed
Does not have an authorised ROP 
Observers for PS vessels sourced from authorised ROP's</t>
  </si>
  <si>
    <t>Self-assessed
No ROP Activity</t>
  </si>
  <si>
    <t>CCM had no vessel on the RFV
National Observer Programme interim authorised 2013</t>
  </si>
  <si>
    <t>CCM had no vessel that fished outside national jurisdiction in 2013
National Observer Programme  authorised 2011</t>
  </si>
  <si>
    <t>Tuvalu is sourcing observers to all currently existing obs program in the region</t>
  </si>
  <si>
    <t>Self-assessed
National Observer Programme  authorised 2012
Observer sourced from other ROP for Tuvaluan flagged PS</t>
  </si>
  <si>
    <t xml:space="preserve">We have submitted monthly observer deployment reports to the Secretariat so as to implement this paragraph. </t>
  </si>
  <si>
    <t>Self-assessed
National Observer Programme authorised 2011
Observers sourced for CT  flagged vessels are from authrorised ROP's</t>
  </si>
  <si>
    <t xml:space="preserve">The U.S. was granted authorization of its Pacific Islands Regional Office Observer Program in December 2010. Since that date, the U.S. has used the national program to source observers for its longline fleets, and has used the FFA observer program - also Commission authorized - to source observers for its purse seine fleet. 
</t>
  </si>
  <si>
    <t>Self-assessed
National Observer Program authorised 2010
Observers for USA vessels sourced from authorised ROPs</t>
  </si>
  <si>
    <t>Self-assessed
National Observer Programme is not yet ROP authorised</t>
  </si>
  <si>
    <t>The national Observer program is Commission certified and obtained 11 sub regional placement 6 R.O.P placements in 2013</t>
  </si>
  <si>
    <t>Self-assessed
National Observer Programme authorised 2011
Observers for Vanuatu flagged vessels sourced from authorised ROP's</t>
  </si>
  <si>
    <t xml:space="preserve">CCM had no vessel on the RFV
National Observer Programme is not ROP authorised
</t>
  </si>
  <si>
    <t>Self-assessed
PS vessels source observers from authorised ROP's</t>
  </si>
  <si>
    <t>CMM 2007-01 10</t>
  </si>
  <si>
    <t xml:space="preserve">Although Belize was not able to initiate this requirement for 2013, it will effectuate within Belize's Observer program launched April 1 2014 through the assistance of Capricorn Fisheries Monitoring Company.  </t>
  </si>
  <si>
    <t>Self-assessed
"Belize was not able to initiate this requirement for 2013,..."</t>
  </si>
  <si>
    <t>Fiji follows the PIRFO standards of placement procedures.</t>
  </si>
  <si>
    <t>FSM still continue with the observer placements on FSM flag and foreign fishing vessels for observer and captains on the observer's role and duties onboard prior to departure port.</t>
  </si>
  <si>
    <t>This part of the placement procedures which signed by vessel captain's during placement</t>
  </si>
  <si>
    <t>Self-assessed
CCM attach the SPC/FFA Observer Record to its AR Part 2</t>
  </si>
  <si>
    <t>No flagged vessels. Nauru has Subregional Regional Observer Program that provide assistances for placements and all access agreements and licences fully specify the duties of vessels relevant to the placement and treatment of observers.</t>
  </si>
  <si>
    <t>This information was provided to the New Caledonian fishing companies.</t>
  </si>
  <si>
    <t xml:space="preserve">All vessel captains who are in control of New Zealand authorised vessels are educated on the roles and duties of any embarked observer </t>
  </si>
  <si>
    <t>As at 27 July 2014, Panama have not submitted its Annual Report Part 2. Please provide information on how Panama implement this requirement</t>
  </si>
  <si>
    <t>Included in the role of the national observer coordinator</t>
  </si>
  <si>
    <t xml:space="preserve">Carried out as part of Obsevrer Placement process </t>
  </si>
  <si>
    <t>As at 27 July 2014, PNG have not submitted its Annual Report Part 2. Please provide information on how Panama implement this requirement
Secretariat update:  AR Pt 2 received around 28 August 2014</t>
  </si>
  <si>
    <t xml:space="preserve">Not sure how PNG can make statements on behalf on Panama?
Secretariat note: our apologies for the typo - the sentence should read "Please provide information on how PNG implements this requirement".  </t>
  </si>
  <si>
    <t xml:space="preserve">During the briefing process vessels captain is oriented with regards to observer duties. This is also usually performed before the actual boarding of the fishing vessel by the Observer. </t>
  </si>
  <si>
    <t>Solomon Islands Observers duties are governed under Solomon Islands Fisheries Laws</t>
  </si>
  <si>
    <t>5. Tokelau is not a flag state. Tokelau does not authorize vessel to fish on the High Seas. Tokelau does not charter Foreign Fishing Vessels.
6. Tokelau has no ports and is therefore not a Port State.
Tokelau does not have a national observer programme
(refer TK contextual statement attached to: Q-001)</t>
  </si>
  <si>
    <t xml:space="preserve">a placement meeting is normally held between observer, vessel master &amp; Fisheries officer for all placements </t>
  </si>
  <si>
    <t>The national ROP coordinator is in charge to coordinate a briefing of the ROP observer and the vessel captain or master before departure to advise on the CMM and other obligations regarding the observer and vessel including observer roles, accommodation and meals.</t>
  </si>
  <si>
    <t xml:space="preserve">U.S. regulations to implement the observer requirements of CMM 2007-01, which became effective in January 2010, include responsibilities of captain and crew with respect to observer duties.  All U.S. regulations can be found in the Electronic Code of Federal Regulations at www.ecfr.gov.  During observer placements, vessel captains are briefed on observer duties relevant to appropriate measures adopted by the Commission.
</t>
  </si>
  <si>
    <t>in the process of issuing a notice on all requirements</t>
  </si>
  <si>
    <t xml:space="preserve">National Observer Programme Implemented on Domestic Vessels only
</t>
  </si>
  <si>
    <t>CMM 2007-01 14 (vii)</t>
  </si>
  <si>
    <t>Self-assessed
Please clarify how Belize ensure vessel operators comply with the Guidelines for the Rights and Responsibilities of Vessel Operators, Captains and Crews</t>
  </si>
  <si>
    <t xml:space="preserve">Having that Belize was unable to implement its National Observer program due to unforseen circumstances relating to the appropriation of business by the Government in 2013, Belize has now been able to finalize its agreement with recogniized company Capricorn Fisheries Monitoring CC in April 2014. By the utilization of their services, Belize will be able to acquire obervers to be placed on its vessels as well receive proper training to selected persons qualified for the appointment as Belize National Observers. Through this accomplishment, Belize will be able to comply with the Guidelines for the Rights and Responsibilities of Vessel Operators, Captains and Crew through proper monitoring. Belize has realized through an extensive evaluation conducted in late 2013, of the areas where there are constraints/limitation, areas where there is a need to implement the necessary legistration to properly govern this fleet, programs that needed to be implemented and so on to effectively comply with all the requirements of the RFMO. In 2013, Belize was unfortunately unable to meet some of these requirements which resulted in the decision to not renew the cooperating non-member status with WCPFC until all neccessary requirements to strengthen the monitoring, control and surveillance of its fleet have been fully implemented.  </t>
  </si>
  <si>
    <t>11 Alleged incidents reported by ROP observers on this issue.
4 - Reports of operator or crew member; intimidate or interfere with observers in the performance of their duties
6 Reports - Request that an event not be reported by the observer
1 report - Observer not being accommodated and fed properly</t>
  </si>
  <si>
    <t>China will be paying attention to this kind of issues and emphasizing the Guidelines to vessel operators to enhance related management. We will be happy if such information on possible violation be forwarded soon to China, as the flag state, and we will conduct internal investigation and report back to the Commission. It is also suggested that the observer report be provided to the flag state, either directly by the CCM of the observer or through the Secretariat, soon after each trip, so that the flag state may have the opportunity to know the compliance status of the purse seine vessel and conduct investigation on possible violations, if any, indicated in the report.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</si>
  <si>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a. Further clarification of obligation
c. Additional information required by within 30 days of WCPFC11</t>
  </si>
  <si>
    <t>3 Alleged incidents reported by ROP observers on this issue.
3 Reports of operator or crew member; intimidating or interfering with observers in the performance of their duties</t>
  </si>
  <si>
    <t>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</si>
  <si>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Fiji follows PIRFO placement procedures.</t>
  </si>
  <si>
    <t xml:space="preserve">Implemented under the PNA 3IA and CMM 2007-01 14.When placing observers, FSM requires vessel
operators/captains to sign a “placement form”
acknowledging they are aware of their responsibilities to
the observers </t>
  </si>
  <si>
    <t>Indonesia already implemented through Ministry Regulation No. 12 year 2012 on Fishing Business in High Seas</t>
  </si>
  <si>
    <t>10 Alleged incidents reported by ROP observers on this issue.
3 Reports - Operator or crew member intimidating or interfering with observers in the performance of their duties
4 Reports - Request that an event not be reported by the observer
3 Reports - Not be accommodated and fed properly</t>
  </si>
  <si>
    <t>Flag vessels were notified of this requirement as according to Fisheries Act</t>
  </si>
  <si>
    <t>On 1 Aug, Secretariat revised the alleged incidents to the following:
5 Alleged incidents reported by ROP observers on this issue.
3 Reports -Operator or crew member intimidating or interfering with observers in the performance of their duties
2 Reports - Request that an event not be reported by the observer</t>
  </si>
  <si>
    <t>Liasing with observer provide on the detail for further action.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</si>
  <si>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16 Alleged incidents reported by ROP observers on this issue.
6 Reports Operator or crew member intimidating or interfering with observers in the performance of their duties
6 Reports - Request that an event not be reported by the observer
4 Reports - Observer not being accommodated and fed properly</t>
  </si>
  <si>
    <t>Upon provision of the relevant observer report, the Korean government will take a review on the case and report the result.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</si>
  <si>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 xml:space="preserve">
13 Alleged incidents reported by ROP observers on this issue.
1 Reports -Operator or crew member intimidating or interfering with observers in the performance of their duties
4 Reports- Request that an event not be reported by the observer
8 Reports - Observer not being accommodated and fed properly</t>
  </si>
  <si>
    <t>Need additional details (e.g. Trip ID) as the current information listed is not sufficient to carry out full investigation.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</si>
  <si>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a. Further clarification of obligation
c. Additional information required by 30 days within WCPFC11</t>
  </si>
  <si>
    <t>Enshrined in National Law</t>
  </si>
  <si>
    <t>The French version of the guidelines was provided to the New Caledonian fishing companies.</t>
  </si>
  <si>
    <t>As a requirement of the New Zealand high seas fishing permit, vessel operators are required to comply with the guidelines for the rights and responsibilities of vessel operators, captains and crew</t>
  </si>
  <si>
    <t>CMR issue (RY 2012)
As at 27 July 2014, Panama have not submitted its Annual Report Part 2. Please provide information on how Panama implement this requirement</t>
  </si>
  <si>
    <t>FP vessels only fished in FP EEZ</t>
  </si>
  <si>
    <t>This is a legal regauirement under PNG fisheries legislation.</t>
  </si>
  <si>
    <t>16 Alleged incidents reported by ROP observers on this issue.
6 Reports - Operator or crew member intimidating or interfering with observers in the performance of their duties
2 Reports; - Request that an event not be reported by the observer
8 Reports - Observer not being accommodated and fed properly</t>
  </si>
  <si>
    <t>Seeking further information regarding these issues from Observer  Program. May request WCPFC Secretariat assistance to identify vessel and observer trip details.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</si>
  <si>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a. Further clarification of obligation
c. Additional information required by within 30 days of WCPFC!!</t>
  </si>
  <si>
    <t>This is being discussed during the briefing process.</t>
  </si>
  <si>
    <t>4. Tokelau is a participating territory in the Western and Central Pacific Fisheries Commission.
(5) Tokelau is not a flag state. Tokelau does not authorize vessel to fish on the High Seas. Tokelau does not charter Foreign Fishing Vessels.
(6) Tokelau has no ports and is therefore not a Port State
Tokelau does not have a national observer programme however this is a requirement of the license conditions
(refer TK contextual statement and License Conditions attached to: Q-001)</t>
  </si>
  <si>
    <t xml:space="preserve">No Tonga Flag Vessel was fishing outside Tonga's national juriisdiction. </t>
  </si>
  <si>
    <t>implemented through license conditions and access agreement. Also implemented in section 51 of Tuvalu Marine Resources Act 2006</t>
  </si>
  <si>
    <t>1 Alleged incidents reported by ROP observers on this issue.
1 Report =  Request that an event not be reported by the observer</t>
  </si>
  <si>
    <t>Tuvalu obs program has completed scanning all the obs data for trips occured in 2013 and just sent these data on the 28 Aug 14 to SPC staffs via email.
Secretariat noteL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</si>
  <si>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The requirement for vessel operators with regard to  complying with the Guidelines for the Rights and Responsibilities of vessel Operators, Captains and Crew has been stipulated in our domestic regulaions.</t>
  </si>
  <si>
    <t>16 Alleged incidents reported by ROP observers on this issue.
5 Reports - Operator or crew member intimidating or interfering with observers in the performance of their duties
8 Reports - Request that an event not be reported by the observer
3 Reports - Observer not being accommodated and fed properly</t>
  </si>
  <si>
    <t>We  received neither notifications nor observer reports for these alleged incidents which had limited our ability to conduct investigation after those incidents took place. We will conduct investigation on these incidents. In this regard, we have already requested the Secretariat to provide observer reports regarding those incidents as per Rules and Procedures for the Protection, Access, and Dissemination of Data Compiled by the Commission (2007 Data Access Rules).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</si>
  <si>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 xml:space="preserve">See explanation under Q-016. </t>
  </si>
  <si>
    <t>11 Alleged incidents reported by ROP observers on this issue.
4 Reports - Operator or crew member intimidating or interfering with observers in the performance of their duties
4 Reports - Request that an event not be reported by the observer
3 Reports - Observer not being accommodated and fed properly</t>
  </si>
  <si>
    <t>The United States has reached out to the observer provider to review all observer reports related to the US vessels operating during the 2013 FAD closure and has opened investigations into any reports indicating potential violations.  There are 10 cases involving the potential use of FADs during the closure under active investigation.  When those investigations are completed, the United States will report on the outcome.
The United States reviewed the background information provided in an attempt to address the alleged violations identified here, however, the information provided was insufficient to initiate an investigation as it did not provide specifics as to the vessel name, date, observer, trip, etc. that would allow us to investigate.
Secretariat note: A summary of available information related to these incidents was provided to individual CCMs on the secure CCM portal in early July.  On 28 Aug it was clarified that there presently isn't any further information available on the observer obstruction alleged incidents, and that CCMs should best refer any queries to the observer programmes themselves - the Secretariat/SPC-OFP doesnt have all of the journals.</t>
  </si>
  <si>
    <t xml:space="preserve">responsibilities of all agents to brief operators on the responsibilities to comply to requirements. Placement is done on completion of placement contracts where operation confirm understanding of obligation. </t>
  </si>
  <si>
    <t>CMM 2007-01 Attachment K Annex C 04</t>
  </si>
  <si>
    <t>ROP fully authorised 2012, available information suggests some ROP observer placements may have been made by this CCM in 2013 (L/L)
Summary of longline observer data received at SPC, by year (2013) and flag:
Total estimated= 400
Received at SPC= 0
%= 0%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</si>
  <si>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Australia has reviewed the process for the submission of this data and will provide outstanding data as soon as possible.
Secretariat note: SPC to provide confirmation on data submission</t>
  </si>
  <si>
    <t>Not assessed</t>
  </si>
  <si>
    <t>Observer Programme is not ROP authorized, available information suggests no ROP observer placements may have been made in 2013 (L/L)
Summary of longline observer data received at SPC, by year (2013) and flag:
Total estimated:&amp;nbsp; 9
Received at SPC:&amp;nbsp; 1
%:&amp;nbsp; 11%
(WCPFC-SC10-2014/ST IP-03 Table 3</t>
  </si>
  <si>
    <t>available information suggests no ROP observer placements may have been made in 2013</t>
  </si>
  <si>
    <t xml:space="preserve">All Cook Islands Observers are accredited with FFA/SPC . All observer data is provided to the WCPFC Science provider
</t>
  </si>
  <si>
    <t>ROP fully authorised 2011, available information suggests some ROP observer placements may have been made by this CCM in 2013 (L/L)
Summary of longline observer data received at SPC, by year (2013) and flag:
Total estimated=112
Received at SPC= 5
%= 4%
(WCPFC-SC10-2014/ST IP-03 Table 3
based on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</si>
  <si>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Attached is the Observer Register which outlines the observer trips that were undertaken in 2013. A copy of this has been forwarded to SPC. (Secretariats note:  the attachment was a list of 29 trips for 2013 showing trip #, vessel name, observer name, dept port, date, ret port, return date, report comp, obs d/brief, sea days)
According to the regional logbook data, most of the trips undertaken by CK-flagged vessels in 2013 occurred in the CK EEZ, so would not be considered in the calculation of coverage for ROP data in any event.
Secretariat note: SPC to provide confirmation on data submission</t>
  </si>
  <si>
    <t>Information on national observer program is reported to the Commission after TCC 9, though delayed.
No observer from China has been deployed on China-flagged tuna purse vessles as currently all such observers are from PNA countries, therefore we are not able to provide observer data to the Commission.</t>
  </si>
  <si>
    <t>ROP fully authorised 2011, available information suggests some ROP observer placements may have been made by this CCM in 2013 (L/L)
Summary of longline observer data received at SPC, by year (2013) and flag:
Total estimated=1838
Received at SPC=10
%=1%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</si>
  <si>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 xml:space="preserve">We will be providing observer data on observer trips in detail. </t>
  </si>
  <si>
    <t>Observer Programme not ROP Authorised</t>
  </si>
  <si>
    <t xml:space="preserve">Fiji provides all observer data to SPC on a quarterly basis. </t>
  </si>
  <si>
    <t>ROP fully authorised 2011, available information suggests some ROP observer placements may have been made by this CCM in 2013 (L/L)
Summary of longline observer data received at SPC, by year (2013) and flag:
Total estimated= 820
Received at SPC= 64
%= 8%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</si>
  <si>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Total no. of trips by Fiji fishing vessels = 1817
No. of trips in the EEZ and HS by Fiji fishing vessels = 1487
No. of observed trips in the EEZ and HS = 80
No. of trips in the AW and TS by Fiji fishing vessels = 330
No. of observed trips in the AW and TS = 62
Therefore, Fiji's ROP coverage is 5.4%.
Secretariat note: SPC to provide confirmation on data submission</t>
  </si>
  <si>
    <t>ROP fully authorised 2011, available information suggests some ROP observer placements may have been made by this CCM in 2013 (P/S and L/L)
Summary of longline observer data received at SPC, by year (2013) and flag:
Total estimated=337
Received at SPC= 2
%= 1%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</si>
  <si>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For PURSE SEINE data, the WCPFC Secretariat receives and processes observer data collected by FSM NORMA on a regular basis and the coverage of NORMA observer data processed is very high.  However, observers on-board FSM flagged purse seine vessels include observers from other national programmes, with some trips coordinated by the PNAO observer programme – there may therefore be some delays in the provision of observer data on-board FSM-flagged vessels from other programmes.For LONGLINE data, most of the FSM-flagged longline vessels fish in the waters of RMI and the Cook Islands and were covered by their national observer programmes.Total of 3 observer trips in RMI and 2 observer trips in Cook Islands.
Secretariat note: SPC to provide confirmation on data submission</t>
  </si>
  <si>
    <t>Not ROP authorised in 2013, and unclear from available information if observers were placed by this CCM in 2013
Summary of longline observer data received at SPC, by year (2013) and flag:
Total estimated= 23
Received at SPC= 0
%= 0%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</si>
  <si>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ROP fully authorised 2012, available information suggests some ROP observer placements may have been made by this CCM in 2013 (P/S, L/L, other gears)
Summary of longline observer data received at SPC, by year (2013) and flag:
Total estimated= 1673
Received at SPC= 0
%= 0%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</si>
  <si>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All observer data were submitted to SPC, FFA and WCPFC for record and analysis.</t>
  </si>
  <si>
    <t>ROP fully authorised 2011, available information suggests some ROP observer placements may have been made by this CCM in 2013 (P/S and L/L)
Summary of longline observer data received at SPC, by year (2013) and flag:
Total estimated= 20
Received at SPC= 1
%= 5%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</si>
  <si>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ROP fully authorised 2011, and unclear from available information if observers were placed by this CCM in 2013 (P/S and L/L)
Summary of longline observer data received at SPC, by year (2013) and flag:
Total estimated=292
Received at SPC=13
%= 4%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</si>
  <si>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 xml:space="preserve">All observers on board of Korean-flagged vessels are recruited from the Regional Observer Program, except for one case where a Korean observer was deployed in the overlapped area between the WCPFC and IATTC in 2013. The report from the observer will be submitted in due time to the Secretariat. 
Secretariat note: SPC to provide confirmation on data submission
</t>
  </si>
  <si>
    <t>ROP fully authorised 2011, available information suggests some ROP observer placements may have been made by this CCM in 2013 (P/S and L/L)
Summary of longline observer data received at SPC, by year (2013) and flag:
Total estimated= 61
Received at SPC= 1
%= 2%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</si>
  <si>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All of the trips undertaken by RMI longline vessels in 2013 occurred in the RMI EEZ. Hence, they are not considered as ROP trips for purposes of calculation of ROP data towards 5% coverage. Additional request made to SPC to verify actual number of LL trips as the fleet only operated during first half of 2013 before all four vessels were reflagged to FSM effective 17 April 2013.</t>
  </si>
  <si>
    <t>The data from the New Caledonian observer programme is provided on a regular basis to the SPC - OFP.</t>
  </si>
  <si>
    <t>ROP fully authorised 2012, available information suggests no ROP observer placements are expected by this CCM in 2013 (vessels only operated within one EEZ in 2013).
Summary of longline observer data received at SPC, by year (2013) and flag:
Total estimated=308
Received at SPC= 23
%=7%
(WCPFC-SC10-2014/ST IP-03 Table 3</t>
  </si>
  <si>
    <t>Nauru has National Observer Program with contributing in Subregional Observer program. Data submission through SPC for Commission. Nauru require more trainings for observers, debriefers funding for data processing positions, equipments scanners, electronic reporting devices such as tablets.</t>
  </si>
  <si>
    <t>ROP fully authorised 2011 available information suggests some ROP observer placements may have been made by this CCM in 2013 (P/S and L/L)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</si>
  <si>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All RoP data collected onboard New Zealand flagged vessels is submitted to the Commission</t>
  </si>
  <si>
    <t>ROP fully authorised 2012, available information suggests some ROP observer placements may have been made by this CCM in 2013 (P/S and L/L)
Summary of longline observer data received at SPC, by year (2013) and flag:
Total estimated= 241
Received at SPC= 15
%= 6%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
Reply to dCMR confirms that NZ LL vessels which had observers operated within NZ waters (non-ROP) - these have been submitted to SPC</t>
  </si>
  <si>
    <t xml:space="preserve">All data sources have been checked and NZ can confirm that a total of 15 observer trips were undertaken on LL vessels in New Zealand's EEZ in 2013, no high seas LL trips were carried out. 
The 15 observer trips amounted to 247 sea days in total .
All observer data relating to these 15 trips have been submitted to SPC in the required timeframes
</t>
  </si>
  <si>
    <t xml:space="preserve">In country observers program in progress since 2002 using regional templates. All data are sent to the SPC.
</t>
  </si>
  <si>
    <t>Available information suggests no ROP observer placements are expected by this CCM in 2013 (vessels only operated within one EEZ in 2013).
Summary of longline observer data received at SPC, by year (2013) and flag:
Total estimated= 815
Received at SPC=39
%= 5%
(WCPFC-SC10-2014/ST IP-03 Table 3</t>
  </si>
  <si>
    <t>ROP fully authorised 2011, available information suggests some ROP observer placements may have been made by this CCM in 2013 (P/S and L/L)
Summary of longline observer data received at SPC, by year (2013) and flag:
Total estimated= 70
Received at SPC= 6
%=9%
(WCPFC-SC10-2014/ST IP-03 Table 3
As at 27 July 2014, PNG have not submitted its Annual Report Part 2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</si>
  <si>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Data gathered from the PFOP are submitted to WCPFC and observer reports are also submitted during the WCPFC meetings.</t>
  </si>
  <si>
    <t>ROP fully authorised 2010, available information suggests some ROP observer placements may have been made by this CCM in 2013 (HSP1, P/S, L/L, other gears)
Summary of longline observer data received at SPC, by year (2013) and flag:
Total estimated= 2
Received at SPC= 0
%= 0%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</si>
  <si>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PH requested for observer to board our LL vessel for PH to comply with this requirement but availabilty was a problem in 2013, it was already in early part of 2014 that a ROP observer was able to board the PH-LL vessel. But our HSP1 operation has 100% observer coverage and the said data was submitted to WCPFC-SPC.
Secretariat note: SPC to provide confirmation on data submission</t>
  </si>
  <si>
    <t>ROP fully authorised 2012, unclear from available information if observers were placed by this CCM in 2013
As at 27 July 2014, Palau have not submitted its Annual Report Part 2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</si>
  <si>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Additional information submitted to TCC10 and was posted as WCPFC-TCC10-2014-dCMR_AddInfo_PW, dated 25 Sept 2014:
All Palau national observers are placed either with the US Treaty or FSMA programs.  The Palau National Observer program covers Palau's EEZ and all data received are being processed by SPC.</t>
  </si>
  <si>
    <t>Solomon Islands Observer is part of ROP. Observer data obtained are provided to SPC/FFA</t>
  </si>
  <si>
    <t>ROP fully authorised 2012, , available information suggests some ROP observer placements may have been made by this CCM in 2013 (P/S and L/L)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</si>
  <si>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CCM does not have a national observer programme</t>
  </si>
  <si>
    <t>Although Thailand has 6 carrier vessels listed in the WCPFC record of fishing vessels, they didn’t engage in transshipping of tuna production from this area. (AR Pt 1 pg2)</t>
  </si>
  <si>
    <t>(5)	Tokelau is not a flag state. Tokelau does not authorize vessel to fish on the High Seas. Tokelau does not charter Foreign Fishing Vessels.
Tokelau does not have a national observer programme</t>
  </si>
  <si>
    <t>ROP interim authorised in second half of 2013, unclear from available information if observers were placed by this CCM in 2013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</si>
  <si>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No Tonga Flag Vessel was fishing outside Tong's national juriisdiction. No observer deployed under ROP trip.</t>
  </si>
  <si>
    <t>ROP fully authorised 2011,CCM confirms no ROP observer placed in 2013
Summary of longline observer data received at SPC, by year (2013) and flag:
Total estimated=27
Received at SPC=8
%=30%
(WCPFC-SC10-2014/ST IP-03 Table 3)</t>
  </si>
  <si>
    <t>Tuvalu has authorized SPC to submit ROP data to the Commission on behalf of Tuvalu</t>
  </si>
  <si>
    <t>ROP fully authorized 2012, available information suggests some ROP observer placements may have been made by this CCM in 2013 (PS and L/L)
Summary of longline observer data received at SPC, by year (2013) and flag:
Total estimated= 21
Received at SPC= 0
%= 0%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</si>
  <si>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 xml:space="preserve">TV obs data for 2013 had been recently sent to SPC via dropbox  in Aug 2014. There were 7 placements made under our national obs program in 2013.
Secretariat note: SPC to provide confirmation on data submission
</t>
  </si>
  <si>
    <t>Observer data from 16 observation trips in 2011 has been submitted to the Secretariat on Feb.1, 2013. And further data will be provided after compile and review process as soon as possible.</t>
  </si>
  <si>
    <t>ROP fully authorised 2011, available information suggests some ROP observer placements may have been made by this CCM in 2013 (L/L)
Summary of longline observer data received at SPC, by year (2013) and flag:
Total estimated=2709
Received at SPC= 22
%=1%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
Secretariat update: Secretariat and Science Provider have not had an opportunity to review this submission made by TW on 23 Sept</t>
  </si>
  <si>
    <t>We will provide our longline observer data for 2012 and 2013 after compiling and reviewing.
Secretariat note: SPC to provide confirmation on data submission
On 23 Sept, TW submitted a zipped Excel file containing observer data collected from 56 observation trips deployed in
2012 and 2013.</t>
  </si>
  <si>
    <t xml:space="preserve">The U.S. submitted longline observer data for the first two quarters of 2013 in October 2013. The 3rd and 4th quarters of 2013 longline data were submitted in June 2014. 
</t>
  </si>
  <si>
    <t>ROP fully authorised 2010, available information suggests some ROP observer placements may have been made by this CCM in 2013 (L/L)
Summary of longline observer data received at SPC, by year (2013) and flag:
Total estimated= 918
Received at SPC= 245
%= 27%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</si>
  <si>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There is 100% observer coverage on all Hawaii purse seine and shallow set longline trips (53 observed trips out of 53 departures). Observer coverage rates for the Hawaii deep set longline fishery were 20.4% in 2013 (272 observed trips out of 1,334 departures) and for the American Samoa longline were 19.4% (19 observed trips out of 98 departures). 
Secretariat note: SPC to provide confirmation on data submission</t>
  </si>
  <si>
    <t>submited</t>
  </si>
  <si>
    <t>ROP fully authorised 2012, available information suggests some ROP observer placements may have been made by this CCM in 2013 (L/L)
Summary of longline observer data received at SPC, by year (2013) and flag:
Total estimated= 386
Received at SPC= 49
%= 13%
(WCPFC-SC10-2014/ST IP-03 Table 3)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</si>
  <si>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Summary of longline observer data received at SPC, by year (2013) and flag:
Total estimated:  400
Received at SPC:  0
%:  0%
(WCPFC-SC10-2014/ST IP-03 Table 3</t>
  </si>
  <si>
    <t>Summary of longline observer data received at SPC, by year (2013) and flag:
Total estimated= 320
Received at SPC= 10
%= 3%
(WCPFC-SC10-2014/ST IP-03 Table 3</t>
  </si>
  <si>
    <t>Not ROP authorized, available information suggests no ROP observer placements may have been made by this CCM in 2013 (L/L)
Summary of longline observer data received at SPC, by year (2013) and flag:
Total estimated= 23
Received at SPC= 0
%= 0%
(WCPFC-SC10-2014/ST IP-03 Table 3</t>
  </si>
  <si>
    <t xml:space="preserve">CMM 2007-01 Attachment K Annex C 06 </t>
  </si>
  <si>
    <t xml:space="preserve">In 2013, observers monitored 416 868 hooks in the longline fishery (6.2 per cent of the total number of hooks deployed in the fishery). There was no Australian purse seine activity in 2013
</t>
  </si>
  <si>
    <t>In 2013, observers monitored 416 868
hooks in the ETBF longline fishery (6.2 per cent of the total number of hooks deployed) (AR Pt 1 pg5)</t>
  </si>
  <si>
    <t xml:space="preserve">Although Belize was unable to implement this measure during 2013 due to an unforeseen appropriation and transitioning of companies by the government, Belize assures the Commission that through the contractual assistance of Capricorn Fisheries Monitoring Company, the observer program that has been launched on April 1, 2014 will meet this requirement of the RFMO. </t>
  </si>
  <si>
    <t>8% observer coverage was achieved and this was measured with Vessel sea days verses observer sea days</t>
  </si>
  <si>
    <t>A total of 255 sea days were achieved on Cook Island flagged vessels in 2013, over 7 trips
within the WPCFC‐CA with an overall coverage of approximately 6%. (AR Pt 1 pg19)
Please clarify observer coverage as information provided in AR Part 1 and Part 2 are different
SPC advice observer coverage (SC10-2014/ST- IP03) = 4%
still unclear what level of ROP coverage was achieved in 2013</t>
  </si>
  <si>
    <t>The Part 1 and Part 2 report is because two different metrics were used to calculate coverage. The Part 2 reported coverage using vessel sea days versus observer days, while the Part 1 report used trips. 
According to the additional information provided to SPC (observer register), SPC have indicated that the coverage of the observer data collected on CK vessels in 2013 represents 6.2% (based on trips) and 13% (based on logbook days at sea), both of which are above the required coverage for the longline fishery of 5%. 
Secretariat note: SPC to provide confirmation of 5% observer coverage in 2013 being achieved
On 23 September, SPC advise CK that:
- According to the information provided, the coverage of the observer data collected on CK vessels in 2013 represents 6.2% (based on trips) and 13% (based on logbook days at sea), both of which are above the required coverage for the longline fishery of 5%.
- According to the regional logbook data, most of the trips undertaken by CK-flagged vessels in 2013 occurred in the CK EEZ, so would not be considered in the calculation of coverage for ROP data in any event.
Secretariat note: based on the additional information provided from SPC, the required observer coverage has been met</t>
  </si>
  <si>
    <t>Issue Resolved</t>
  </si>
  <si>
    <t>11 observers are sent to Chinese flagged longline vessels operating in the Area in 2013.  More observers are needed to be sent to meet the 5% coverage.
The fisheries authority of China is applying from the Government for more budget on observer training and deloyment, and, if approved, this will be helpful to send more observers to meet the coverage.</t>
  </si>
  <si>
    <t>CMR issue (RY 2012)
From July, 2013 to April 2014, nine(9) scientific observers were trained and dispatched to Chinese longline vessels in the whole Pacific Ocean. Fishery data and biological data were collected during observer trips. Data coverage for catch and effort was 100% (AR Pt 1 pg2)
During 2013, nine (9) scientific observers were dispatched for the Pacific Ocean. Observer trip information on areas, periods, total hooks and hooks per basket etc. are collected in the Chinese observer programme database (AR Pt 1 pg4)
SPC advice observer coverage (SC10-2014/ST- IP03) = 1%
No information on metric used to determine 5 % coverage as agreed by WCPFC10</t>
  </si>
  <si>
    <t>The fisheries authority of China is currently improving the observer management through applying more budget from central Government for training more observer and deployment, with an aim to achieve 5% coverage.</t>
  </si>
  <si>
    <t>Observer Coverage</t>
  </si>
  <si>
    <t>c. Additional information required by end of 2014</t>
  </si>
  <si>
    <t>Fiji's observer coverage for 2013 was 10.1% calculated by the number of observed trips (178) against the total trips by Fiji's national fleet (1770).</t>
  </si>
  <si>
    <t>10.1% observer coverage (Table 10, Annual Report Pt 1 pg17)
SPC advice observer coverage (SC10-2014/ST- IP03) = 8%</t>
  </si>
  <si>
    <t>FSM had met the requirement for Long Line Flag vessels 5% observer coverage to be reported in 2013 with some vessels operating out of Cook Islands and Marshall Island with their observers embarked.. FSM did requested through the observer sections in Cook Island Fisheries Authority Marshall Islands, but the only report FSM recevied was from the Cook Islands.</t>
  </si>
  <si>
    <t>CMR issue (RY 2012)
The NFOP achieved 468 observed trips in 2013 covering longline, pole and line, and purse seine vessels. Of the 468
observer placements, 443 trips were on purse seiners, 3 trips on longlines, and 4 pole and lines (Table 9). The top three
flag vessels for observer placement were with Japan at 139, Chinese Taipei 107, and USA at 73 placements. 
Two FSM longlines are based in the Cook
Islands had two successful observer placements by the Cook Island Fisheries (CFA 21 and CFA 22). The FSM flag
longline vessels based in RMI had three successful observer placements
(AR Pt 1 pg14)
Provided as an attachment to AR Pt 2 were details of the two placement by CK Fisheries
Please report on the level of coverage as well as identify the metric used to calculate the percentage of longline observer coverage in 2013
SPC advice observer coverage (SC10-2014/ST- IP03) = 1%</t>
  </si>
  <si>
    <t>For PURSE SEINE data, the WCPFC Secretariat receives and processes observer data collected by FSM NORMA on a regular basis and the coverage of NORMA observer data processed is very high.  However, observers on-board FSM flagged purse seine vessels include observers from other national programmes, with some trips coordinated by the PNAO observer programme – there may therefore be some delays in the provision of observer data on-board FSM-flagged vessels from other programmes.For LONGLINE data, most of the FSM-flagged longline vessels fish in the waters of RMI and the Cook Islands and were covered by their national observer programmes.Total of 3 observer trips in RMI and 2 observer trips in Cook Islands.
FSM did placed 3 RMI observers on FSM Flag long line vessels and 2 Cook Island observers on FSM Flag long line vessels operating out of their Ports in 2013. FSM needs guidance from WCPFC on calculating the 5% percentage of long line coverage on FSM Long line vessels 
Secretariat note: SPC to provide confirmation of 5% observer coverage in 2013 being achieved</t>
  </si>
  <si>
    <t>b. Capacity building or technical assistance required
d. Rectify by END OF 2014</t>
  </si>
  <si>
    <t>CMR issue (RY 2012)
SPC advice observer coverage (SC10-2014/ST- IP03) = 0%
Please report on the level of coverage as well as identify the metric used to calculate the percentage of longline observer coverage in 2013</t>
  </si>
  <si>
    <t>b. Capacity building or technical assistance required
d. Rectify by end of 2014</t>
  </si>
  <si>
    <t>At July 1st, 2014, we are on the process of calculating coverage. Observers were provided to the vessel so as to accomplish 5%. Therefore, we answer "Y" on this topic.
Percentage of observer coverage will be calculated as follows "total observed fishing days / total fishing days".</t>
  </si>
  <si>
    <t>SPC advice observer coverage (SC10-2014/ST- IP03) = 0%</t>
  </si>
  <si>
    <t>Not possible to implement due to unavailable of observers from other national programs within region.</t>
  </si>
  <si>
    <t xml:space="preserve">CMR issue (RY 2012)
SPC advice observer coverage (SC10-2014/ST- IP03) = 5%
Please report on the level of coverage as well as identify the metric used to calculate the percentage of longline observer coverage in 2013
AR PT 1: 5% observer coverage for KI longline vessels still cannot attained in 2013.  KI will continue to work with its fishing companies to ensure that the required observer coverage for longline which is yet to be met by KI will be observed in the future.  </t>
  </si>
  <si>
    <t>Seeking observers from other programs is an issue however KI is now working closely with vessels to ensure compliance.</t>
  </si>
  <si>
    <t>During fishing season 2013/2014(July 1st, 2013~June 30th, 2014), observers from Kiribati and Solomon Islands went on board 118 active fishing vessels. Korea achieved 5 % coverage of the effort in each fishery under the jurisdiction of the Commission by having the observers on board the Korean vessels for 1,647 days out of 30,727 days at sea.</t>
  </si>
  <si>
    <t>AR Pt 1 Table 5 (pg.7) provide information on coverage ie:
100% coverage for PS
7% coverage for LL
SPC advice observer coverage (SC10-2014/ST- IP03) = 4%</t>
  </si>
  <si>
    <t>Regarding the differences in the calculation and application of the observer coverage for longline operations between the coverage indicated in AR Part I and II:
*The 5% coverage in AR Part 2 was calculated by dividing the number of observed days (1,647) from July 2013 to June 2014 by the total number of trip days (30,727) during the same period; 
*The 6.6% coverage in AR Part 1 was calculated by dividing the number of observed days (1,575) from January to December 2013 by the total number of trip days (23,632) during the same period(We recalculated the coverage rate considering ROP); 
*The 4% coverage referred by SPC was calculated by dividing the number of observed trips (13 times) from January to December 2013 by the total number of trips (292 times) during the same period.
Secretariat note: SPC to provide confirmation of 5% observer coverage in 2013 being achieved</t>
  </si>
  <si>
    <t>There was still no longline observer coverage in 2013 owing to difficulties associated with recruiting additional observers. This is currently a top priority with recent successful placements on longline vessels initialized in mid -2014.</t>
  </si>
  <si>
    <t>CMR issue (RY 2012)
SPC advice observer coverage (SC10-2014/ST- IP03) = 2%
Please report on the level of coverage as well as identify the metric used to calculate the percentage of longline observer coverage in 2013</t>
  </si>
  <si>
    <t>The coverage rate reached in 2013 was 6.7%.
The metric used to calculate this rate is the number of sets for the New Caledonian fleet: 6.7% of the all the sets were observed in 2013.</t>
  </si>
  <si>
    <t>In 2013, 23 trips were observed by 3 observers onboard 13 vessels of the domestic
companies, representing 287 days at sea and almost 12 000 fish observed. Over this period of
time the observer activity covered about 6.7 % of all the longline sets (AR Pt 1 pg 5)
SPC advice observer coverage (SC10-2014/ST- IP03) = 7%</t>
  </si>
  <si>
    <t>No flag vessels to require observers. However Nauru complies with  the FFA HMTC for acheiving 5% observer coverage of any longliners operating in the EEZ and the Subregional program under PNA 3IA for 100% observer coverage of Purse Seine trips in the NR EEZ.</t>
  </si>
  <si>
    <t>No deployment for 2013.</t>
  </si>
  <si>
    <t>Through 100% observer coverage longline vessels targeting southern bluefin tuna (STN}, NZ has achieved the required 5% coverage outlined in Attachment K, Annex C, 6</t>
  </si>
  <si>
    <t>In 2013, 17% of the longline effort (hooks) was observed, and almost
10% of the New Zealand purse seine sets were observed, in addition 46 troll days were observed. (AR Pt 1 pg3)
SPC advice observer coverage (SC10-2014/ST- IP03) = 6%
Please identify the metric used to calculate the percentage of longline observer coverage in 2013</t>
  </si>
  <si>
    <t>The metric that is used to determine observer longline coverage is;
 vessel sea days compared to observed sea days 
no L/L vessels undertook ROP trips in 2013</t>
  </si>
  <si>
    <t>The average coverage rate of the longline fleet from 2008 to 2013 is 5,03%.</t>
  </si>
  <si>
    <t>FP vessels only operates within FP EEZ
SPC advice observer coverage (SC10-2014/ST- IP03) = 5%</t>
  </si>
  <si>
    <t>PNG maintains 100% Observer coverage of purse seine vessels operating in PNG waters as a licensing requirement and maintains as much as possible a 5% coverage of its domestic longline fleet.</t>
  </si>
  <si>
    <t>As at 27 July 2014, PNG have not submitted its Annual Report Part 2 (the metric used to calculate the % of LL observer coverage was also to be identified in AR Pt 2). There is also no information in AR Pt 1 on observer coverage.
SPC advice observer coverage (SC10-2014/ST- IP03) =9%
Please provide information on observer coverage and metric used to calculate coverage
Secretariat update:  AR Pt 2 received around 28 August 2014</t>
  </si>
  <si>
    <t>WCPFC Secretariat note: PNG AR PT 1 confirms PNG longline operate exclusively in PNG waters in 2013</t>
  </si>
  <si>
    <t>Philippine flag vessels operating in HSP1 have 100% observer coverage.</t>
  </si>
  <si>
    <t>CMR issue (RY 2012)
All our HSP1 fishing operations have 100% observer coverage. (AR Pt 1 pg10)
SPC advice observer coverage (SC10-2014/ST- IP03) = 0%
Please report on the level of coverage as well as identify the metric used to calculate the percentage of longline observer coverage in 2013</t>
  </si>
  <si>
    <t>PH requested  the Commisssion to assist in looking for observer to the to comply with this requirement but availabilty was a problem in 2013, it was already in early part of 2014 that a ROP observer was able to board the PH-LL vessel. But our HSP1 operation has 100% observer coverage and the said data was submitted to WCPFC-SPC. PH is requesting for consideration on this matter.
Secretariat note: please confirm the level of coverage achieved for longline fisheries in 2013</t>
  </si>
  <si>
    <t>no national fleet (AR Pt 1)</t>
  </si>
  <si>
    <t>In 2013 training of observers took place for longline activities. Our intention is to fulfil this obligation for 2014.</t>
  </si>
  <si>
    <t xml:space="preserve">Tuvalu Fishing fleets (Flag vessels) consist of 1 PS and 2 LL with 100 % obs coverage on PS vessel. </t>
  </si>
  <si>
    <t>CMR issue (RY 2012)
SPC advice observer coverage (SC10-2014/ST- IP03) = 0%
Please provide information on coverage level for longline
Please identify the metric used to calculate the % of longline observer coverage in 2013</t>
  </si>
  <si>
    <t>b. Capacity building or technical assistance required
d. Rectify by end 2014</t>
  </si>
  <si>
    <t>With regard to observer coverage for different fishery, we have met the requirement of 100% coverage for purse seiners. For Distant Water Longline fishery (DWLL), we have already met the 5% ROP coverage requirement and the percentage reached at 11.3%. And the metric used to calculate this coverage rate is days-at-sea of observers to days-at sea of vessels. As for small longline fishery (STLL), we would like to calculate the ROP coverage based on vessel trips. However, the definition of trip has yet to be determined and we would like to discus this with other Commission members in TCC 10.</t>
  </si>
  <si>
    <t>CMR issue (RY 2012)
In 2013, the total observation trips were conducted on LTLL and STLL vessels were 15 and 15 trips, respectively (AR Pt 1 pg5 also Table 6 in pg13)
SPC advice observer coverage (SC10-2014/ST- IP03) = 1%</t>
  </si>
  <si>
    <t xml:space="preserve">For Distant Water Longline fishery (DWLL), we have already met the 5% ROP coverage requirement and the percentage reached at 11.3%. And the metric used to calculate this coverage rate is days-at-sea of observers to days-at sea of vessels. As for small longline fishery (STLL), safety of observer and insufficeint room for observer hinder us from deploying observers on those vessels. We are considering the use of E-monitoring as the alternative measure. </t>
  </si>
  <si>
    <t>b. Capacity building or technical assistance required
c. Additional information required by end 2014</t>
  </si>
  <si>
    <t xml:space="preserve">The U.S. purse seine fleet in 2013 operated under 100% observer coverage. The longline fleets include the Hawaii shallow-set component, which operated under 100% observer coverage in 2013, the Hawaii deep-set component which in 2013 operated under 20.4% observer coverage, and the Amercan Samoa fleet, which operated under 19.4% coverage in 2013. 
</t>
  </si>
  <si>
    <t>Starting on January 1, 2010, the observer coverage rate in the U.S. purse seine fishery in
the Convention Area has been 100%. Through an agreement with the FFA, the 100%
observer coverage rate was maintained throughout 2010-2013 
For the Hawaii-based longline fishery, 271 out of 1326 deep-set trips were observed, as
well as all 53 shallow-set trips, resulting in a combined coverage rate of 23.5% in 2013
(Table 3). For the American Samoa-based component of the U.S. longline fishery, 2013
was the seventh full calendar year monitored by observers. The coverage rate was 19.4%
for a total of 19 trips and 585 sets.
(AR Pt 1 pg25)
SPC advice observer coverage (SC10-2014/ST- IP03) = 27%
WCPFC10 agreed that CCMs should identify in AR Pt 2 the metric used to calculate the % of longline observer coverage in 2013.</t>
  </si>
  <si>
    <t xml:space="preserve">100% coverage on all locally based vessels resulting in 72 placement .There is some coverage but yet to establish the 5%.
Need financial and technical assistance in training more observers to increase coverage on vessels that are not based domestically. </t>
  </si>
  <si>
    <t>CMR issue (RY 2012)
Since 2010 Vanuatu accomplished 100% Observer coverage for the locally based foreign fishing
vessels and 100% port sampling on all unloading of fresh fish and this 100% coverage also
includes transshipment in port. For Vanuatu flag Long liners that were based in Vanuatu in
2013, there was 100% observer coverage together with 100% port sampling for all unloading
and transshipment activity that took place in port. (AR Pt 1 pg1)
Vanuatu has already implemented its 5% coverage on the long distant longliners
across the convention area. (AR Pt 1 pg19)
AR Part 2 state "there is some coverage but yet to establish the 5%"
SPC advice observer coverage (SC10-2014/ST- IP03) = 13%
Please identify the metric used to calculate the percentage of longline observer coverage in 2013</t>
  </si>
  <si>
    <t>Additional information submitted to TCC10 and was posted as WCPFC-TCC10-2014-dCMR_AddInfo_VU, dated 24 Sept 2014:
On 23 Sept, the Secretariat received email trail from Vanuatu on this requirement. However, the information did not appear to the Secretariat to directly respond to this requirement.</t>
  </si>
  <si>
    <t xml:space="preserve">YES for EU Purse seines fleet. NO for EU Long Liners fleet.
New legislation adopted in Spain covering this aspect: (ORDEN 658/2014)
http://www.boe.es/boe/dias/2014/04/28/pdfs/BOE-A-2014-4514.pdf 
</t>
  </si>
  <si>
    <t>CMR issue (RY 2012)
SPC advice observer coverage (SC10-2014/ST- IP03) = 0%
Metric used to calculate the percentage of longline observer coverage in 2013 was not reported as agreed at WCPFC10</t>
  </si>
  <si>
    <t>We are currently exploring options for improving observers coverage on EU LLs. Recent amendments in the ES legislation should contribute also in improving these aspects.
At TCC10, EU advised that legislation has been adopted</t>
  </si>
  <si>
    <t>d. Rectify by end of 2014</t>
  </si>
  <si>
    <t>CMM 2009-01</t>
  </si>
  <si>
    <t>CMM 2009-01 02</t>
  </si>
  <si>
    <t xml:space="preserve">Australian vessels licensed to tranship are subject to VMS, observers, logbooks, catch documentation records (CDR), at-sea and in-port inspections requirements.There were no vessels authorised to tranship in 2013 and there were no transhipments in 2013. Australia has introduced conditions on fishing concessions in the Eastern Skipjack Fishery (ESF) has to prohibited transhipment in the ESF consistent with paragraph 25 of this CMM. Also refer to  Attachment 1 and Attachment 2 .
</t>
  </si>
  <si>
    <t xml:space="preserve">Fully implemented. No Cook Islands vessel is authorized to Tranship or bunker on the High seas.
</t>
  </si>
  <si>
    <t>Such requirement is made known to the vessel owner by the Government.</t>
  </si>
  <si>
    <t>Self-assessed
Please provide information regarding implementation of this requirement for CCMs to ensure its fishing vessels only transship to/from, and provide bunkering for/are bunkered by or otherwise supported by vessels on the RFV</t>
  </si>
  <si>
    <t>All Fiji fishing vessels operating in Convention Area only tranship or bunker with vessels on the RFV. 
Section 21 (1) of the Offshore Fisheries Management Decree mandates the Minister to make regulations considered necessary or expedient for the purpose of giving effect to:
a) international conservation and management measures adopted by regional fisheries management organisations or 
b) treaty or arrangement to which Fiji is a member.</t>
  </si>
  <si>
    <t>This is part of the registration requirement as according to Minimum Terms and Conditions for Kiribati flag vessels.</t>
  </si>
  <si>
    <t>No New Caledonian vessel participate in any transshipment and / or bunkering activity in the WCPFC area.</t>
  </si>
  <si>
    <t>Not a flag state</t>
  </si>
  <si>
    <t xml:space="preserve">New Zealand flagged vessels only tranship in port and when this does take place these vessels only tranship to vessels described in 2009-01 02 (a)(b)(c) 
</t>
  </si>
  <si>
    <t>Self-assessed
As at 25 July 2014, Panama have not submitted its Annual Report Part 2</t>
  </si>
  <si>
    <t>Transhipment is forbidden for FP domestic fleet. FP has no cariees nor bankers operation under its flag.</t>
  </si>
  <si>
    <t>As at 26 July 2014, CCM is yet to submit a Annual Report Part 2
Self-assessed
Secretariat update:  AR Pt 2 received around 28 August 2014</t>
  </si>
  <si>
    <t>PNG does not allow unlicensed vessels to operate in its waters, including bunkers.</t>
  </si>
  <si>
    <t>Philippines is regularly updating its record of fishing vessels and implemented FAO 198 – Rules and regulations on Commercial fishing.</t>
  </si>
  <si>
    <t>CCM had vessels on the RFV but none fished outside its national jurisdiction in 2013</t>
  </si>
  <si>
    <t>No participatory right to fish in the high seas</t>
  </si>
  <si>
    <t>implemented under TV 3IA regulation</t>
  </si>
  <si>
    <t>Our fishing vessels intending to transship on high seas are required to obtain prior authorization from the Fisheries Agency, and both fishing vessels and carriers shall be listed in RFV or WCPFC Interim Register of non-Member Carrier and Bunker Vessels is one of the requirements for approval. Besides, our fishing vessels have been requested to not to provide bunkering for or be bunkered by vessels by  vessels not list in the RFV or WCPFC Interim Register of non-Member Carrier and Bunker Vessels.</t>
  </si>
  <si>
    <t xml:space="preserve">The U.S. pulished regulations on December 2012 that address the requirements under paragraph 2 of CMM 2009-01 regarding transhipment and bunkering (50 CFR part 300 subpart O). All U.S. regulations can be found at www.ecfr.gov. </t>
  </si>
  <si>
    <t>Requirement by the Current Fisheries legislation.</t>
  </si>
  <si>
    <t>EU vessels only tranship at port.</t>
  </si>
  <si>
    <t>CMM 2009-01 03</t>
  </si>
  <si>
    <t xml:space="preserve">Section 95 of FMA prevents fishing unless authorised. Fishing for Tuna can only occur under the ETBF Management Plan or with a permit in the ESJ fishery.
</t>
  </si>
  <si>
    <t>Self-assessed
No. of vessels that fished for HMFS beyond area of national jurisdiction) in 2013:
10 LL (Fish/did not fish report)</t>
  </si>
  <si>
    <t>Self-assessed
No. of vessels that fished for HMFS beyond area of national jurisdiction) in 2013:
1 LL (Fish/did not fish report)</t>
  </si>
  <si>
    <t>Self-assessed
No. of vessels that fished for HMFS beyond area of national jurisdiction) in 2013:
1 multipurpose (Fish/did not fish report)</t>
  </si>
  <si>
    <t xml:space="preserve">Fully implemented. All Cook islands vessels  Authorised to fish on the High sea's are properly monitored for compliance of all CMM's 
</t>
  </si>
  <si>
    <t>Self-assessed
No. of vessels that fished for HMFS beyond area of national jurisdiction) in 2013:
5 LL (Fish/did not fish report)</t>
  </si>
  <si>
    <t>Vessels wishing to fish in the WCPFC area for the stocks under the Convetion must be approved by the Government, according to the Regulations on Deepsea Fishing Management of China.</t>
  </si>
  <si>
    <t>Self-assessed
No. of vessels that fished for HMFS beyond area of national jurisdiction) in 2013:
379 LL; 35 PS; 2 FC
(Fish/did not fish report)</t>
  </si>
  <si>
    <t>Self-assessed
No. of vessels that fished for HMFS beyond area of national jurisdiction) in 2013:
7 PS (Fish/did not fish report)</t>
  </si>
  <si>
    <t>No Fiji fishing vessel should fish beyond Fiji fisheries waters unless authorised by the Permanent Secretary of Fisheries and Forests as stipulated in section 32 (b) (c) of the Offshore Fisheries Management Decree 2012.</t>
  </si>
  <si>
    <t>Self-assessed
No. of vessels that fished for HMFS beyond area of national jurisdiction) in 2013:
68 LL (Fish/did not fish report)</t>
  </si>
  <si>
    <t>Section 301 of FSM 2002 Act allows the Authority to issue permits to flag vessels to fish in high seas or other areas designated by fisheries management agreement</t>
  </si>
  <si>
    <t>Self-assessed
No. of vessels that fished for HMFS beyond area of national jurisdiction) in 2013:
21 LL; 8 PS (Fish/did not fish report)</t>
  </si>
  <si>
    <t>Self-assessed
No. of vessels that fished for HMFS beyond area of national jurisdiction) in 2013:
86 LL; 27 PS;5 PL; 20 Carriers; 23 support vessel 
(Fish/did not fish report)</t>
  </si>
  <si>
    <t>Self-assessed
No. of vessels that fished for HMFS beyond area of national jurisdiction) in 2013:
410 LL; 87 PS; 99 PL; 77 Fish Carrier; 52 Fishery Research Vessel; 307 Harpoon;60 Support Vessel
(Fish/did not fish report)</t>
  </si>
  <si>
    <t>All vessels that registered to Commission are authorized vessels to fish in the convention area. Attached is list of authorized vessels for 2013</t>
  </si>
  <si>
    <t>Self-assessed
No. of vessels that fished for HMFS beyond area of national jurisdiction) in 2013:
7 LL; 13 PS; 1 PL; 32 Carriers; 11 Bunkers (Fish/did not fish report)</t>
  </si>
  <si>
    <t>Self-assessed
No. of vessels that fished for HMFS beyond area of national jurisdiction) in 2013:
126 LL; 25 PS; 17 Carriers; 2 bunkers; 1 mothership; 1 seiners
(Fish/did not fish report)</t>
  </si>
  <si>
    <t>Self-assessed
No. of vessels that fished for HMFS beyond area of national jurisdiction) in 2013:
10 PS; 1 Carrier; 3 bunkers
(Fish/did not fish report)</t>
  </si>
  <si>
    <t>Nauru has no flagged Fishing vessels or arranged Joint Venture in 2013</t>
  </si>
  <si>
    <t>Every New Caledonian fishing company must get a fishing licence for each of the vessel it operates.</t>
  </si>
  <si>
    <t>Self-assessed
No. of vessels that fished for HMFS beyond area of national jurisdiction) in 2013:None (Fish/did not fish report)</t>
  </si>
  <si>
    <t>Not a Flag State</t>
  </si>
  <si>
    <t>New Zealand flagged vessels can only fish in the Convention Area if they have been authorsied by the New Zealand authorities through the issue of high seas fishing permits</t>
  </si>
  <si>
    <t>Self-assessed
No. of vessels that fished for HMFS beyond area of national jurisdiction) in 2013:
1 LL;4 PS
(Fish/did not fish report)</t>
  </si>
  <si>
    <t>Self-assessed
As at 25 July 2014, Panama have not submitted its Annual Report Part 2 and its Fish/Did not fish report</t>
  </si>
  <si>
    <t>All fishing vessels must have a licence to fish.</t>
  </si>
  <si>
    <t>Self-assessed
No. of vessels that fished for HMFS beyond area of national jurisdiction) in 2013:  None  (Fish/did not fish report)</t>
  </si>
  <si>
    <t>Self-assessed
As at 26 July 2014, CCM is yet to submit a Annual Report Part 2
Secretariat update:  AR Pt 2 received around 28 August 2014</t>
  </si>
  <si>
    <t>PNG does not allow fishing vessels to opeate without an appropriate license.
All foreign license applications are screened against WCPFC and FFA vessel registries.</t>
  </si>
  <si>
    <t>Philippines is implementing FAO 198 – Rules and regulations on Commercial fishing and FAO 245.</t>
  </si>
  <si>
    <t>No Solomon Islands flagged vessels are authorised to fish on the High-seas. However, vessels are listed on the RFV following instructions contained in pages 10 to 12 of the RFV SSP.</t>
  </si>
  <si>
    <t>Self-assessed
No. of vessels that fished for HMFS beyond area of national jurisdiction) in 2013=None (Fish/did not fish report)</t>
  </si>
  <si>
    <t>Self-assessed
No. of vessels that fished for HMFS beyond area of national jurisdiction) in 2013:  
4 PS
(Fish/did not fish report)</t>
  </si>
  <si>
    <t>Through Fisheries Management Act 2002.</t>
  </si>
  <si>
    <t>Self-assessed
No. of vessels that fished for HMFS beyond area of national jurisdiction) in 2013 =None(Fish/did not fish report)</t>
  </si>
  <si>
    <t xml:space="preserve">implemented under Marine resources act. </t>
  </si>
  <si>
    <t>Self-assessed
Self-assessed
No. of vessels that fished for HMFS beyond area of national jurisdiction) in 2013=
2 LL;1 PS;3 Bunkers
(Fish/did not fish report)</t>
  </si>
  <si>
    <t>Our fishing vessels shall seek prior approvals before they commence fishing in the area beyond national jurisdiction.</t>
  </si>
  <si>
    <t>Self-assessed
Self-assessed
No. of vessels that fished for HMFS beyond area of national jurisdiction) in 2013: 
656 LL;38 PS; 17 Carriers
(Fish/did not fish report)</t>
  </si>
  <si>
    <t xml:space="preserve">The U.S. published regulations under 50 CFR § 300.13, 50 CFR § 660.707 and 50 CFR § 665.801 to implement vessel permitting requirements. All U.S. regulations can be found at www.ecfr.gov.
</t>
  </si>
  <si>
    <t>Self-assessed
Self-assessed
No. of vessels that fished for HMFS beyond area of national jurisdiction) in 2013= 
139 LL;40 PS; 4 PL;7 Troller;2 Handliner;1 Handliner;1 Liner nei
(Fish/did not fish report)</t>
  </si>
  <si>
    <t>Self-assessed
CCM had one bunker on the RFV. AdvisedSecretariat in 2013 to remove this from RFV - this was removed in July 2014</t>
  </si>
  <si>
    <t xml:space="preserve">Requirement by the National Fisheries Legislation to be authorized to operate beyond Vanuatu waters </t>
  </si>
  <si>
    <t>Self-assessed
No. of vessels that fished for HMFS beyond area of national jurisdiction) in 2013=73 LL;16 PS;25 Carriers;1 PL
(Fish/did not fish report)</t>
  </si>
  <si>
    <t>Self-assessed
No. of vessels that fished for HMFS beyond area of national jurisdiction) in 2013: 
6 LL; 4 PS; 1 Carrier
(Fish/did not fish report)</t>
  </si>
  <si>
    <t>CMM 2009-01 04</t>
  </si>
  <si>
    <t xml:space="preserve">Australia maintains an up-to-date register of all Australian vessels licensed to fish in the Convention Area.
</t>
  </si>
  <si>
    <t>Such requirement is made clear to the vessel owner by official document issued by the Ministry of Agriculture of China, and some of them are indicated in the fishing license for the vessel.</t>
  </si>
  <si>
    <t>Fiji's authorisation contains all the requirements listed in the measure and more.</t>
  </si>
  <si>
    <t>As noted in attachment above
(the attachment was Kiribati's fish/did not fish report)</t>
  </si>
  <si>
    <t>Each licence issued by New Caledonia to a fishing vessel is only valid for a time period. It also sets forth the species or group or species and the authorized fishing gear(s).
The licence must be kept on-board the vessel at all times.
The fishery policy revised April, 2011, also states that a New Caledonian vessel cannot carry out any activity in waters of another State in contravention of this State's laws.</t>
  </si>
  <si>
    <t>Self-assessed
CCM had vessels on the RFV but reported that none fished beyond areas of national jurisdiction in 2013</t>
  </si>
  <si>
    <t>Niue only aurthorizes our license vessels to operate in our national waters only, and that a copy of the license if not the origional must be displayed on the bridge house at all times until expire.</t>
  </si>
  <si>
    <t>Each high seas fishing permit issued to New Zealand flagged vessels sets forth the limitations outlined in 2009-01 04 (a)-(e)</t>
  </si>
  <si>
    <t>All criteria are part of the obligations associated to the licence.</t>
  </si>
  <si>
    <t>Self-assessed
CCM had vessels on the RFV but reported that none fished beyond areas of national jurisdiction in 2013</t>
  </si>
  <si>
    <t>PNG does not allow unlicensed vessels to fish in its waters. Refer Fisheries management Regulation 2000 (attached)</t>
  </si>
  <si>
    <t>Philippines is regularly updating its record of fishing vessels and implements FAO 198 – Rules and regulations on Commercial fishing.  Special licence is also being issued for those vessels fishing in high sea pocket #1 through FAO 245.</t>
  </si>
  <si>
    <t>CCM had vessels on the RFV but reported that none fished beyond areas of national jurisdiction in 2013</t>
  </si>
  <si>
    <t>5. Tokelau is not a flag state. Tokelau does not authorize vessel to fish on the High Seas. Tokelau does not charter Foreign Fishing Vessels.
9. Tokelau does not have a domestic commercial fishing industry</t>
  </si>
  <si>
    <t>Through Fisheries Management Act 2002</t>
  </si>
  <si>
    <t>implemented in section 39 of Marine resources Act</t>
  </si>
  <si>
    <t xml:space="preserve">Fishing licenses issued by the competent authorities prior operation is essential requirement for fisheries activities as per Fisheries Act. And the authorized fishing area, species amd time periods of the fishing vessels will be set forth in the fishing license. Besides, fishing vessels shall seek prior approval before fishing in the areas beyond our national jurisdiction from the Competent Authorities and will be monitored under VMS and catch reporting requirements and required to operate in compliance with our domestic regulations which have incorporated the Convention and conservation and management measures adopted by the Commission. </t>
  </si>
  <si>
    <t>Self-assessed
2 HSBI reports alleged that:
1.no high seas endorsement issue by flag state on board
2.vessel was not able to show document standing for her authorization in the Convention Area
CT responded that:
1.Vessel has been issued the certificate of operation in overseas bases in 2012 and will expire in 2015 and that captain stated that a copy of the certificate was onboard at the date of inspection
2.Vessel has been issued the certificate of operation in overseas bases in 2012 and will expire in 2015.With respect to the captain's failure to carry onboard a valid copy of the certificate, a fine will be imposed, and the owner and captain will be required to rectify this mistake immediately according to CT regulations.</t>
  </si>
  <si>
    <t>CMM 2009-01 07</t>
  </si>
  <si>
    <t xml:space="preserve">Australia has provided WCPFC with updated information to close previous gaps.  As of 3 June 2014 the information on the RFV does not reflect these updates. 
</t>
  </si>
  <si>
    <t xml:space="preserve">Fully implemented. Completely updated in 2013 . No modification required.
</t>
  </si>
  <si>
    <t>This is done in a timely manner, if any.</t>
  </si>
  <si>
    <t>Fiji fully complies with all the requirements under paragraph 7 of the measure.</t>
  </si>
  <si>
    <t>As attached earlier list of authorized vessels</t>
  </si>
  <si>
    <t>No Nauru flagged fishing vessels in 2013</t>
  </si>
  <si>
    <t>Flag State resposibility</t>
  </si>
  <si>
    <t>Any additions, changes or deletions to the list of New Zealand authorised vessels are notified to the WCPFC ED within 15 days, or within 72 hours before commencement of fishing activities in the Convention Area</t>
  </si>
  <si>
    <t>self assessed
As at 25 July 2014,  Panama have not submitted its Annual Report Part 2 and its Fish/Did not fish report</t>
  </si>
  <si>
    <t>All the vessels only fish within FP EEZ.</t>
  </si>
  <si>
    <t>self assessed
As at 26 July 2014, CCM is yet to submit a Annual Report Part 2
Secretariat update:  AR Pt 2 received around 28 August 2014</t>
  </si>
  <si>
    <t>Philippines do notify WCPFC Executive Director through a formal letter/communication if there are any additions, modifications and deletions of Vessels from our national record.</t>
  </si>
  <si>
    <t>Only one fishing vessel with the WCPFC vessel record in 2013.</t>
  </si>
  <si>
    <t xml:space="preserve">Tuvalu notified the Commission of its 4 flag LL vessels  recently deleted from its records in 2013. Deletion certificates for the 4 LL vessels were provided to support this submission.  </t>
  </si>
  <si>
    <t xml:space="preserve">We did notify the Secretariat by e-mail every time of  any additions, modifications and deletions of our record of fishing vesssels. </t>
  </si>
  <si>
    <t>2 HSBI reports alleged that although vessel had authorization to fish, WCPFC RFV authorization period were not valid.
CT responded that the vessels have been authorized by CT to fish in the high seas and that they have updated the WCPFC RFV</t>
  </si>
  <si>
    <t xml:space="preserve">The United States regularly updates the Commission on its list of vessels that are authorized to fish in the Convention Area
</t>
  </si>
  <si>
    <t>CMM 2009-01 09</t>
  </si>
  <si>
    <t xml:space="preserve">2013 fished/not fished report was sent on 25 March 2014
</t>
  </si>
  <si>
    <t>Fish/did not fish report received:
No. of vessels that fished in 2013=
10 LL
No. of vessels reporting on VMS:
10 LL 1 Liner nei</t>
  </si>
  <si>
    <t>Fish/did not fish report received:
No. of vessels that fished in 2013:
1 LL
No. of vessels reporting on VMS: 8 Bunker; 3 fish carrier; 2 LL
WCPFC record shows 1 LL vessel and 1 carrier involved in transshipment in 2013</t>
  </si>
  <si>
    <t xml:space="preserve">Fish/did not fish report received
No. of vessels that fished in 2013=
1 multipurpose
No. of vessels reporting on VMS=0  </t>
  </si>
  <si>
    <t xml:space="preserve">Fully implemented. Completed template has been submitted
</t>
  </si>
  <si>
    <t>Fish/did not fish report received
No. of vessels that fished in 2013= 
5 LL
No. of vessels reporting on VMS=19 LL</t>
  </si>
  <si>
    <t>such report is submitted before the deadline.</t>
  </si>
  <si>
    <t>Fish/did not fish report received
No. of vessels that fished in 2013= 
379 LL 35 PS 2 Carrier
No. of vessels reporting on VMS= 401 LL 15 PS 8 Carrier</t>
  </si>
  <si>
    <t>Fish/did not fish report received
No. of vessels that fished in 2013= 7 PS
No. of vessels reporting on VMS: 9 PS</t>
  </si>
  <si>
    <t>Fiji submitted its Fish / Did not fish report on the 6th of June, 2014.</t>
  </si>
  <si>
    <t>Fish/did not fish report received:
No. of vessels that fished in 2013=68 LL
No. of vessels reporting on VMS: 64 LL</t>
  </si>
  <si>
    <t>Fish/did not fish report received:
No. of vessels that fished in 2013=21 LL;8 PS
No. of vessels reporting on VMS= 2 bunker; 16 LL 8 PS</t>
  </si>
  <si>
    <t>Fish/did not fish report received:
No. of vessels that fished in 2013= 86LL
27PS 5PL 20Carriers 23 support vessel
No. of vessels reporting on VMS:= 16LL 2PL 12PS 1 Support vessel</t>
  </si>
  <si>
    <t>Fish/did not fish report received
No. of vessels that fished in 2013= 410 LL
87 PS
99 PL
77 Fish Carrier
52 Fishery Research Vessel
307 Harpoon
60 Support Vessel
No. of vessels reporting on VMS=
 1 carrier
2 fishery research vessel
458 LL
1 multipurpose
61 PL
14 research-training vessel
40 PS
1 training vessel</t>
  </si>
  <si>
    <t>See attachment</t>
  </si>
  <si>
    <t>Fish/did not fish report received
No. of vessels that fished in 2013= 
7, revise to 6, LL
13 PS
1 PL
32, revise to 29, Carriers
11, revise to 9, Bunkers
(revised based on additional comments received)
No. of vessels reporting on VMS:= 7 Bunker
26 Carrier
6 LL
1 PL
10 PS</t>
  </si>
  <si>
    <t xml:space="preserve">Additional comment submitted through the CCM portal:
This is to confirm that following 6 vessels namely Tai Rong 11,Tai Rong 12,Hai Ming, Tai Lu, Han Yi 2 and Teraka 168 were not fish or operates in 2013. The Ministry is now working towards de-listing from the WCPPC Record of Vessels. Attached find the VTAF for the two outstanding vessels Yu Run and Hai Soon 28 </t>
  </si>
  <si>
    <t>Fish/did not fish report received
No. of vessels that fished in 2013:= 126 LL
25 PS
17 Carriers
2 bunkers
1 mothership
1 seiners
Secretariat update based on KR's submission of a revised Fish/did not fish report as part of response to dCMR:  No. of vessels that fished:  124 LL; 24 PS; 18 Carriers; 2 bunkers; 2 mothership
No. of vessels reporting on VMS
3 bunker
10 fish carriers
131 LL
1 mothership
26 PS</t>
  </si>
  <si>
    <t>Fish/did not fish report received
No. of vessels that fished in 2013: 3 bunkers, 1 Carrier, 10 PS
No. of vessels reporting on VMS: 3 bunker 11 carrier 9 PS</t>
  </si>
  <si>
    <t>The information was provided to the WCPFC secretariat in due time (see attached file).</t>
  </si>
  <si>
    <t>Fish/did not fish report received
No. of vessels that fished in 2013=None
No. of vessels reporting on VMS= 4 LL</t>
  </si>
  <si>
    <t>Nauru has no Flagged fishing vessels</t>
  </si>
  <si>
    <t>New Zealand submitted it's fish/did not fish template before July 1 in 2013</t>
  </si>
  <si>
    <t xml:space="preserve">Fish/did not fish report received:
No. of vessels that fished in 2013=1 LL; 4 PS, 1 multi purpose
(edit based on dCMR response and revise fish/did not fish report)
No. of vessels detected via VMS: 2 LL, 4 PS, 1 Multipurpose
NZ advise 1 LL vessel detected on VMS did not fish beyond areas of national jurisdiction in 2013.  Secretariat confirmed, this vessel was reporting to VMS inside NZ EEZ. </t>
  </si>
  <si>
    <t xml:space="preserve">One additional vessel has now been added to the 'fished' list which was initially missed when NZ first responded.
Email 26 Aug:  With regards to the Jennifer (ZM7970) , this vessel every year applies for an gets a high seas fishing permit but never actually goes out fishing on the high seas , this is why we have indicated that it hasn’t fished. 
</t>
  </si>
  <si>
    <t>As at 25 July 2014, Panama have not submitted its Fish/Did not fish report
No. of vessels reporting on VMS:= 5 bunkers
52 carriers</t>
  </si>
  <si>
    <t>The table was sent prior to july 1st 2014</t>
  </si>
  <si>
    <t>Fish/did not fish report received
No. of vessels that fished in 2013=None
No. of vessels reporting on VMS=None</t>
  </si>
  <si>
    <t>As at 26 July 2014, CCM is yet to submit a fish/did not fish report - Secretariat update:Report received 20 May 2014
Secretariat update:  Fish/did not fish report received 20 May 2014
No. vessels reported to fish in 2013:1 carrier_6 LL_12 PS
No. of vessels reporting on VMS:=
1 mothership
9 PS</t>
  </si>
  <si>
    <t>Fish/did not fish report received
No. of vessels that fished in 2013:
1 bunker
87 carriers
1 mothership
74 PS
150 support vessel 1 LL
1 tuna mothership
No. of vessels reporting on VMS:=
49 carriers
1 light boat
1 LL
5 mothership
33 PS
4 support vessel
10 PS</t>
  </si>
  <si>
    <t>Fish/did not fish report received
No. of vessels that fished in 2013=None
No. of vessels reporting on VMS=None</t>
  </si>
  <si>
    <t>Fish/did not fish report received
No. of vessels that fished in 2013: 4 PS
No. of vessels reporting on VMS: 4 PS</t>
  </si>
  <si>
    <t>Fish/did not fish report received
No. of vessels that fished in 2013=None 
No. of vessels reporting on VMS=1 carrier</t>
  </si>
  <si>
    <t>5. Tokelau is not a flag state. Tokelau does not authorize vessel to fish on the High Seas. Tokelau does not charter Foreign Fishing Vessels
9. Tokelau does not have a domestic commercial fishing industry</t>
  </si>
  <si>
    <t>The Tongan vessels on the WCPFC vessel record for 2013 "did not fished. Report submitted.</t>
  </si>
  <si>
    <t>Fish &amp; Did not fish report were submitted to WCPFC</t>
  </si>
  <si>
    <t>Fish/did not fish report received
No. of vessels that fished in 2013=2 LL 1 PS 3 Bunkers
No. of vessels reporting on VMS= 2 Bunkers 5 LL 1 PS</t>
  </si>
  <si>
    <t>Yuh Yow fleet that used to Flag to Tuvalu have been de-flagged in 2013 and have moved to fish in the IOTC as per adviced received from vessel owner. 
The rest of the vtafs for the other TV flag vessels is attached for information and records of the Secretariat.</t>
  </si>
  <si>
    <t>The "fished" or "did not fish" report have been sent on 1 July, 2014.</t>
  </si>
  <si>
    <t>Fish/did not fish report received
No. of vessels that fished in 2013: 656 LL; 38 PS; 17 Carriers
No. of vessels reporting on VMS: 7 Carriers; 631 LL; 38 PS
Secretariat update: TW submitted a revised report on 22 Sept. The Secretariat did not have time to review whether this will have any implication on other obligations.</t>
  </si>
  <si>
    <t>Secretariat received a revised report from
TW on 22 Sept 2014
No. of vessels that fished in 2013: 638
LL; 37 PS; 8 Carriers</t>
  </si>
  <si>
    <t>The U.S. submitted a list of vessels on the U.S. RFV at any point during 2012 and indication of whether they fished in the Convention Area beyond the area of U.S. jurisdiction during 2012 to the Commission in an email sent June 28, 2013.</t>
  </si>
  <si>
    <t>Fish/did not fish report received
No. of vessels that fished in 2013:
139 LL
40 PS
1 Handliner
1 Liner nei
4 PL
7 Troller
No. of vessels reporting on VMS: 84 LL 1 other/line vessel 2-PL 40-PS 
11 Troll</t>
  </si>
  <si>
    <t>Fish/Did not fish report:  No. vessels that fished' in 2013: 73 LL; 16 PS; 25 Carriers; 1 PL
No. of vessels reporting on VMS: 21 carriers; 73 LL; 2 PL; 16 PS</t>
  </si>
  <si>
    <t>Fish/Did not fish repor= No. vessels that fished' in 2013= 6 LL 4PS 1 carrier
No. of vessels reporting on VMS= 7 carriers 10 LL; 4 PS</t>
  </si>
  <si>
    <t xml:space="preserve">On 20 September: revise fish/did not fish report shows number of vessels fished:  6LL, 4 PS, 2 Carriers </t>
  </si>
  <si>
    <t>CMM 2009-01 16</t>
  </si>
  <si>
    <t xml:space="preserve">Australia maintains an up-to-date register of all Australian vessels licensed to fish in the Convention Area.  Australia has provided WCPFC with updated information to close previous gaps.  As of 4 June 2014 the information on the RFV does not reflect these updates.
</t>
  </si>
  <si>
    <t xml:space="preserve">All Cook Islands flagged vessels are monitored for compliance of this measure
</t>
  </si>
  <si>
    <t>Information of vessels that will operate in the Convention Area is collected and inputted into the RFV once the vessel is approved by the Government.</t>
  </si>
  <si>
    <t>All Fiji fishing vessels that operate in the Convention Area are mandated under its fisheries laws to be listed in the WCPFC RFV.</t>
  </si>
  <si>
    <t>Nauru has no flagged fishing vessels</t>
  </si>
  <si>
    <t>New Zealand has provided the Secretariat with a record of New Zealand flagged vessels authorized to fish and this record includes all the information required by paragraph 6 of CMM- 2009-01.</t>
  </si>
  <si>
    <t>Self-assessed
As at 25 July 2014 Panama have not submitted its Annual Report Part 2</t>
  </si>
  <si>
    <t>All vessels flaged by FP are on the RFV</t>
  </si>
  <si>
    <t>Self-assessed
As at 26 July 2014, CCM is yet to submit a Annual Report Part 2
Secretariat update:  AR Pt 2 received around 28 August 2014</t>
  </si>
  <si>
    <t>PNG does not permit vessels to operate without an appropriate license, including bunker vessels.
All license applications by foreign fishing vessels are screened against the WCPFC and FFA vessel registries.</t>
  </si>
  <si>
    <t xml:space="preserve">5. Tokelau is not a flag state. Tokelau does not authorize vessel to fish on the High Seas. Tokelau does not charter Foreign Fishing Vessels.
</t>
  </si>
  <si>
    <t>implemented under Marine Resources Act 2006</t>
  </si>
  <si>
    <t>We have taken measures to require fishing vessels that fish in the area beyond our national jurisdiction should get prior authorization from the competent authorities and be listed in the RFV.</t>
  </si>
  <si>
    <t>Viet Nam now has no vessels in the RFV</t>
  </si>
  <si>
    <t xml:space="preserve">Reguirement by the National Fisheries legislation.
</t>
  </si>
  <si>
    <t>CMM 2009-01 17</t>
  </si>
  <si>
    <t xml:space="preserve">Australian vessels licensed to tranship are subject to VMS, observers, logbooks, catch documentation records (CDR), at-sea and in-port inspections requirements.There were no vessels authorised to tranship in 2013 and there were no transhipments in 2013. Australia has introduced conditions on fishing concessions in the Eastern Skipjack Fishery (ESF)has to prohibited transhipment in the ESF consistent with paragraph 25 of this CMM. Also refer to  Attachment 1 and Attachment 2 
</t>
  </si>
  <si>
    <t>We are not able to ensure doing so because most of the ports are under the jurisdiction of the Ministry of Communication (MOC) of China, and fisheries authority of China is hard to coordinate with MOC and request them to follow fisheries requirements. 
However, China implemented since July 2010 Catch Clearance Certificate regime for bigeye, swordfish, toothfish and bluefin, under which the China Customs will check a clearance certificate issued by the Ministry of Agriculture of China verifying the catch is legal. The China Customs will not allow the four species as mentioned above to enter China without the certificate issued by the Ministry of Agriculture.</t>
  </si>
  <si>
    <t>Self-assessed
Please provide information/details regarding Ecuador's implementation of this requirement to prohibit landings in Ecuador's ports or transshipment activities with vessels not on RFV</t>
  </si>
  <si>
    <t>All vessels that wish to carry out any port activities in Fiji ports are required to be authorised through the permittting process as stipulated in section 78 (1) of the Offshore Fisheries Management Decree 2012 and further elaborated in the Offshore Fisheries Management Regulations 2014. 
Vessels which do not meet the requirement in paragraph 17 are denied permits.</t>
  </si>
  <si>
    <t xml:space="preserve">Fully implemented as an FSM obligations under FSM Marine Resource Act 2002 </t>
  </si>
  <si>
    <t>yes fully implemented as Nauru prohibit vessel not on RFV to operate in its EEZ and a licence is required to land in port.</t>
  </si>
  <si>
    <t>Niue does not allow Illegal catch to be offloaded or tranship in our port.</t>
  </si>
  <si>
    <t xml:space="preserve">As part of New Zealand's port state obligations we do not allow landing of HMS species into New Zealand ports unless the fish has been caught in accordance with the relevent RFMO measures in place. 
New Zealand does not currently flag any vessels capable of receiving transhipped product </t>
  </si>
  <si>
    <t>Self-assessed
As at 25 July 2014,  Panama have not submitted its Annual Report Part 2</t>
  </si>
  <si>
    <t>PNG does not allow unlicensed vessels to land to port  or tranship in PNG waters.</t>
  </si>
  <si>
    <t>Self-assessed
As at 26 July 2014, CCM is yet to submit a Annual Report Part 2
Secretariat update:  AR Pt 2 received around 28 August 2014</t>
  </si>
  <si>
    <t xml:space="preserve">PNG does not allow unlicensed vessels to land or tranship in its waters. 
All license applications by foreign flag vessels are checked against the FFA and WCPFC vessel registers.
</t>
  </si>
  <si>
    <t>Philippines is regularly updating its record of fishing vessels and FAO 198 – Rules and regulations on Commercial fishing. Philippines also has port state measures in place to prohibit landings in ports or transshipment to vessels not on RFV (e.g. BFAR-FAO 199: Guidelines on Fish Transhipment).</t>
  </si>
  <si>
    <t>Self-assessed
There are no port, wharfage and mooring infrastructure and facilities, port sampling or processing of large-scale tuna catches in Tokelau (AR Pt 1 pg)</t>
  </si>
  <si>
    <t xml:space="preserve">implemented in section 33 of the Marine Resources Act 2006. </t>
  </si>
  <si>
    <t>Our fishing vessels are prohibited from transshiping to vessels that are not list in the RFV or WCPFC Interim Register of non-Member Carrier and Bunker Vessels as per CMM 2009-06. Besides, foreign vessels that are not list in the RFVare not permitted to enter our ports.</t>
  </si>
  <si>
    <t xml:space="preserve">The U.S. published regulations under 50 CFR part 300 subpart O prohibiting transshipments to vessels not on the RFV.  All U.S. regulations can be found at www.ecfr.gov.
</t>
  </si>
  <si>
    <t>Viet Nam now has no vessels operating in the Convention Area</t>
  </si>
  <si>
    <t>Self-assessed
Please provide additional information on whether Samoa prohibit landing at its port or transshipment to vessels flying its flag of HMFS caught in the CA by vessels not in the RFV</t>
  </si>
  <si>
    <t>Additional information submitted to TCC10 and was posted as WCPFC-TCC10-2014-dCMR_AddInfo_WS, dated 25 Sept 2014 states that:
Yes Samoa does prohibit the landing at its ports or transhipent to vessels flying its flag of HMFS caught in the CA by vessels not in the RFV</t>
  </si>
  <si>
    <t>CMM 2009-06 13</t>
  </si>
  <si>
    <t xml:space="preserve">There were no vessels authorised to tranship in 2013 and there were no transhipments in 2013.
</t>
  </si>
  <si>
    <t>no reports to WCPFC of high seas transshipments in 2013</t>
  </si>
  <si>
    <t>reports to WCPFC of high seas transshipments in 2013 involving CCMs offloading vessels and carrier vessel (receiving vessel) reported an observer on board the carrier vessel
[On 25 April 2014 WCPFC wrote seeking clarification on transshipments of WCPFC caught fish in the IATTC area by WCPFC CCMs to this CCMs carrier vessel during Nov/Dec 2013 - it was unclear whether a WCPFC ROP observer was on the carrier vessel]</t>
  </si>
  <si>
    <t xml:space="preserve">100%  coverage in zone at sea
</t>
  </si>
  <si>
    <t>Qualified observer of Chinese national from ROP is sent on one Chinese carrier in late November, 2013 to monitor at-sea transhipment to the carrier vessel. Each transhipment made to the vessel is closely monitored by the observer, and each prior notification and transhipment delaration is submitted to the Commission before and/or after each transhipment.
It is made known to the pulic by China official document that:
1. NO at-sea transhipment is allowed for longline fishery, unless there is an observer on board the carrier/receiving vessel.
 2. For those emergency transhipment, procedures for that purpose is strictly followed. 
3. Purse seine vessels are allowed to tranship in port only.</t>
  </si>
  <si>
    <t>reports to WCPFC of high seas transshipments in 2013 involving CCMs offloading vessels reported an observer on board the carrier vessel</t>
  </si>
  <si>
    <t xml:space="preserve">All transhipment by Fiji flagged vessels occurred in-port as specified in the Part 1 report. </t>
  </si>
  <si>
    <t>reports to WCPFC of high seas transshipments in 2013 involving  CCMs offloading vessels reported an observer on board the carrier vessel</t>
  </si>
  <si>
    <t>Covered under license condition as attached</t>
  </si>
  <si>
    <t>reports to WCPFC of high seas transshipments in 2013 involving  CCMs offloading vessels and carrier vessels (receiving vessels) reported an observer on board the carrier vessel</t>
  </si>
  <si>
    <t>reports to WCPFC of high seas transshipments in 2013 involving CCMs offloading vessels and carrier vessels (receiving vessels) reported an observer on board the carrier vessel</t>
  </si>
  <si>
    <t>All RMI fishing vessels are required to tranship only in port.</t>
  </si>
  <si>
    <t>All New Zealand flagged vessels which are authorised to tranship in port are required to carry an observer 100% of the time</t>
  </si>
  <si>
    <t>reports to WCPFC of high seas transshipments in 2013 involving CCMs offloading vessels and carrier vessels (receiving vessels) reported an observer on board the carrier vessel
As at 27 July 2014, Panama has not submitted its Annual Report Part 2</t>
  </si>
  <si>
    <t xml:space="preserve"> Philippines implements FAO 199 – Guidelines on Fish Transhipment.</t>
  </si>
  <si>
    <t>Solomon Islands prohibits transhipment at sea. Only in designated ports. It's a Solomon Islands license conditions</t>
  </si>
  <si>
    <t xml:space="preserve">Transhipment at sea (i.e. in Tuvalu EEZ or High Seas) is prohibited </t>
  </si>
  <si>
    <t>Carriers are required to carry an authorized observer for transshipment on the high seas as per our domestic regulations.</t>
  </si>
  <si>
    <t xml:space="preserve">The U.S. published regulations requiring vessels to carry WCPFC ROP observers during at sea transhipments, effective January 2, 2013: Transshipping, Bunkering, Reporting and Purse Seine Discard Requirement (50 CFR Part 300). All U.S. regulations can be found at www. ecfr.gov. </t>
  </si>
  <si>
    <t>One high seas transshipment event was reported to WCPFC (3 December 2013), the declarations received did not include the details of the observer on board.</t>
  </si>
  <si>
    <t xml:space="preserve">This matter has been forwarded to the Office of Law Enforcement for investigation and based on the outcome of that investigation, appropriate action will be taken. </t>
  </si>
  <si>
    <t>Provided for under the new Fisheries Bill. Vessels are also subject to the requirements of the Host countries ( PNA)</t>
  </si>
  <si>
    <t>There is a prohibitions for EU fishing vessels to tranship in the High Seas.</t>
  </si>
  <si>
    <t>CMM 2011-02</t>
  </si>
  <si>
    <t>CMM 2011-02 04</t>
  </si>
  <si>
    <t>2 vessels reported position in the area.</t>
  </si>
  <si>
    <t xml:space="preserve">No CK vessels fish North of 20N and west of  175E
</t>
  </si>
  <si>
    <t>China started VMS on tuna fishing vessels since October 2006.</t>
  </si>
  <si>
    <t>75 vessels reported positions in the area.</t>
  </si>
  <si>
    <t>Fiji's fishing vessels fishing North of 20 degree North continued to  report normally on the FFA VMS.</t>
  </si>
  <si>
    <t>6 vessels reported positions in the area.</t>
  </si>
  <si>
    <t xml:space="preserve">Fully Implemented. A fully operation VMS/MTU onboard FSM Flag vessels are required under the license Terms and Conditions. Before vessels are allowed to leave port, FSM surveillance and fisheries Authority ensure that the MTUs are reporting </t>
  </si>
  <si>
    <t>4 vessels reported positions in the area.</t>
  </si>
  <si>
    <t xml:space="preserve">Indonesia already revised Ministry Regulation No. 5 year 2007 by Ministry Regulation No. 10 year 2013 on Enforcement of Fishing Vessel monitoring System </t>
  </si>
  <si>
    <t>401 vessels reported positions in the area.</t>
  </si>
  <si>
    <t>17 vessels reported positions in the area.</t>
  </si>
  <si>
    <t>83 vessels reported positions in the area.</t>
  </si>
  <si>
    <t>RMI fishing vessels do not fish north of 20N and west of 175E.</t>
  </si>
  <si>
    <t>11 vessels reported positions in the area.</t>
  </si>
  <si>
    <t>No New Caledonian vessel fishing north of 20°N</t>
  </si>
  <si>
    <t>Nauru has no flagged fishing vessels but has included in its Fisheries Act on License Terms and Conditions the requirement on Vessels license to have ALCs switch on at all times.</t>
  </si>
  <si>
    <t>New Zealand vessels do not operate north of 20 degrees north but if they did we still require them through their HSFP to continue to report to the Commission VMS</t>
  </si>
  <si>
    <t>37 vessels reported positions in the area.
As at 27 July 2014, CCM is yet to submit a Annual Report Part 2</t>
  </si>
  <si>
    <t>FP vessels only operate within FP EEZ</t>
  </si>
  <si>
    <t>1 vessel reported positions in the area.
As at 27 July 2014, CCM is yet to submit a Annual Report Part 2
Secretariat update:  AR Pt 2 received around 28 August 2014</t>
  </si>
  <si>
    <t>All PNG licensed vessels are required to have their ALCs reporting 24hrs a day, regardless of whether in PNG waters or outside of PNG waters.</t>
  </si>
  <si>
    <t>no PH flag vessel fishing in this area Northern Quadrant</t>
  </si>
  <si>
    <t>Area of fishing shown on AR Pt 1 is 10 N - 10 S</t>
  </si>
  <si>
    <t>No Tonga vessel was fishing outside Tonga jurisdiction.</t>
  </si>
  <si>
    <t>implemented under Marine resources act 2006 section 40 (2) (i)</t>
  </si>
  <si>
    <t>It is mandatory for our fishing vessels fishing for HMFS beyond national jurisdiction to equip with ALC/MTU, even in the area north of 20°N and west of 175°E.</t>
  </si>
  <si>
    <t>152 vessels reported positions in the area.</t>
  </si>
  <si>
    <t xml:space="preserve">The U.S. has regulations in place that fully implement CMM 2011-02 requirements (50 CFR § 300.219, 50 CFR § 300.45, and 50 CFR § 665.19). All U.S. regulations can be found at www.ecfr.gov.
</t>
  </si>
  <si>
    <t>1 vessel reported positions in the area</t>
  </si>
  <si>
    <t>Fully implemented</t>
  </si>
  <si>
    <t>25 vessels reported positions in the area.</t>
  </si>
  <si>
    <t>3 vessels reported positions in the area.</t>
  </si>
  <si>
    <t>CMM 2011-02 9a</t>
  </si>
  <si>
    <t xml:space="preserve">Since 1 July 2007 all boats operating in Australia’s Commonwealth fisheries must be fitted with an operational VMS. The Australian Fisheries Management Authority (AFMA) undertakes routine monitoring of the operational status of all VMS in Commonwealth fisheries.
</t>
  </si>
  <si>
    <t>Fish/did not fish report received:
No. of vessels that fished in 2013:
10 LL
No. of vessels reporting on VMS:
10 LL;  1 Liner nei</t>
  </si>
  <si>
    <t>CMR issue (RY 2012)
Fish/did not fish report received:
No. of vessels that fished in 2013:  1 LL
No. of vessels reporting on VMS:
8 bunker;  3 carriers;  2 LL</t>
  </si>
  <si>
    <t>Fish/did not fish report received
No. of vessels that fished in 2013=
1 multipurpose
No. of vessels reporting on VMS= 0
No. of vessels reporting on VMS &lt; no. of vessels reported to have fished in 2013
The Secretariat has received the VTAF for this vessel in 2012.  The vessel MTU accepts WCPFC DNID download but fail on programming.  The Secretariat will work with Canada on sorting out this technical issue.</t>
  </si>
  <si>
    <t>As per communication with the Secretariat, Canada had one vessel briefly fish in the WCPFC zone in 2013 (Amy Usen). The WCPFC had received the Vessel Tracking Agreement Form from the vessel in 2012. Canada was able to pull up the vessel’s positioning through its internal VMS system for 2013. 
Canada will await further analysis from the Secreariat and provide additional information / clarification as required.
Secretariat note:  see Explanation column</t>
  </si>
  <si>
    <t xml:space="preserve">Fully compliant </t>
  </si>
  <si>
    <t>Fish/did not fish report received
No. of vessels that fished in 2013:  
5 LL
No. of vessels reporting on VMS:  19 LL</t>
  </si>
  <si>
    <t>Fish/did not fish report received
No. of vessels that fished in 2013= 
 LL=379 PS=35 Carrier = 2
No. of vessels reporting on VMS:= LL = 401 PS=15 Carrier = 8
No. of vessels detected on VMS &lt; no. of vessels reported to have fished in 2013</t>
  </si>
  <si>
    <t>1. The 35 PS vessels in the “fished” list include 20 PS vessels that operate only in Chinese waters and 15 PS vessels that operate in PIC waters. That is why there is a discrepancy of 20 vessels between the “fished” and the VMS detected vessel (15 PS vessels).
2. Grateful if the Secretariat could advise the list of 401 LL vessels and 8 carrier vessels, we will crosscheck and report back the outcome.
Secretariat note:  supporting information were posted to CCM portals and CCMs were intially advised on last week of July.
Based on CCMs point at 1., a revision of Fished and did not fish report covering 2013 activities (CMM 2013-10 09) might be needed: the meaning of "Fished" = fished in the convention area beyond its area of national jurisdiction.</t>
  </si>
  <si>
    <t>Fish/did not fish report received
No. of vessels that fished in 2013:  7 PS
No. of vessels reporting on VMS: 9 PS</t>
  </si>
  <si>
    <t>All Fiji fishing vessels fishing in the Convention Area are in good standing on the FFA Vessel Register and therefore reporting to the FFA VMS who shares this information with the Commission (WCPFC10 adopted TCC9 recommendation). 
This requirement is also stipulated in section 74 of the 2012 Offshore Fisheries Management Decree.</t>
  </si>
  <si>
    <t>Fish/did not fish report received:  No. of vessels that fished in 2013=68 LL
No. of vessels reporting on VMS: 64 LL
No. of vessels reporting on VMS &lt; no. of vessels reported to 
have fished in 2013
Secretariat update:  WCPFC updated their review of VMS reporting to take into account the vessels that CCM had advised 'fished' in 2013 and which were reporting to WCPFC VMS via FFA VMS</t>
  </si>
  <si>
    <t>According to our verifiable records, 68 vessels left our borders to fish outside Fiji waters.  Fiji appreciates the provision of the names of the four vessels that did not report on the Commission VMS.   
Secretariat note:  Supporting documentations were posted to the CCM portal as part of the dCMR</t>
  </si>
  <si>
    <t>Fully Implemented.  All FSM Flag vessels are required to Carry and Operational VMS/MTU as a Term and Condition of license and in Accordance to FSM Marine Resource Act 2002 Title 24 Section 404 (j)</t>
  </si>
  <si>
    <t>Fish/did not fish report received:
No. of vessels that fished in 2013= LL=21 PS=8
No. of vessels reporting on VMS:=2 bunker; 16 LL; 8 PS
No. of vessels reporting on VMS &lt; no. of vessels reported to have fished in 2013
Secretariat update:  WCPFC updated their review of VMS reporting to take into account the vessels that CCM had advised 'fished' in 2013 and which were reporting to WCPFC VMS via FFA VMS</t>
  </si>
  <si>
    <t>FSM was provided on Aug 15 a supporting document from the secretariat on CMM 2011-02 9a, and FSM found that the supporting document was missing out CFA 10,11,17,SLC 725,North Star No.8. which were all reporting and fishing in the convention area in 2013. One vessel was on the supporting document which was found not an FSM Flag vessel by the name B-ACE</t>
  </si>
  <si>
    <t>CMR issue (RY 2012)
Fish/did not fish report received:
No. of vessels that fished in 2013= 86 LL;27 PS; 5 PL; 20 Carriers; 23 support vessel
No. of vessels reporting on VMS:=16 LL 2 PL 12 PS 1 Support vessel
No. of vessels reporting on VMS &lt; no. of vessels reported to have fished in 2013</t>
  </si>
  <si>
    <t>Additional information submitted to TCC10 and was posted as WCPFC-TCC10-2014-dCMR_AddInfo_ID, dated 25 Sept 2014:
Except 6 (six) longliner vessels that were fishing in the high-sea, all vessels were fishing within IEEZ. We will clarify to DG of Surveillance regarding the vessels did not reporting on VMS and will submit the further clarification before commission meeting by next December.</t>
  </si>
  <si>
    <t>Fish/did not fish report received
No. of vessels that fished in 2013:  LL=410 
PS = 87
PL = 99 
Fish Carrier=77
Fishery Research Vessel=55 Harpoon =307 Support vessel= 60 
No. of vessels reporting on VMS:= 1 carrier; 2 fishery research vessel; 458 LL; 1 multipurpose; 61 PL; 14 research-training vessel 40 PS; 1 training vessel
No. of vessels reporting on VMS &lt; no. of vessels reported to have fished in 2013</t>
  </si>
  <si>
    <t>License condition</t>
  </si>
  <si>
    <t>Fish/did not fish report received
No. of vessels that fished in 2013= 
7, revise to 6, LL;   13 PS;    1 PL;  32, revise to 29, Carriers;  11, revise to 9, Bunkers
(revised based on additional comments received)
No. of vessels reporting on VMS: 7 Bunker; 26 Carrier; 6 LL; 1 PL; 10 PS
No. of vessels reporting on VMS &lt; no. of vessels reported to have fished in 2013
Secretariat update:  WCPFC updated their review of VMS reporting to take into account the vessels that CCM had advised 'fished' in 2013 and which were reporting to WCPFC VMS via FFA VMS</t>
  </si>
  <si>
    <t>Fish/did not fish report received
No. of vessels that fished in 2013: 126 LL; 25 PS; 17 Carriers; 2 bunkers; 1 mothership; 1 seiners
Secretariat update based on KR's submission of a revised Fish/did not fish report as part of response to dCMR:   124 LL;  24 PS;  18 Carriers;  2 bunkers;  2 mothership
No. of vessels reporting on VMS: 3 bunker; 10 fish carriers, 131 LL, 1 mothership; 26 PS</t>
  </si>
  <si>
    <t>The operation status of the SEA MANSION and IRIS has been amended from “not fished” to “fished.” The KOVA on the additional list did not operate, of which relevant information that suggests the non-operation has been attached here. Please refer to the attachment for the explanations to the inquiries made by the Secretariat.
Secretariat update:  WCPFC updated their review of VMS reporting to take into account the vessels that CCM had advised 'fished' in 2013 and which were reporting to WCPFC VMS via FFA VMS</t>
  </si>
  <si>
    <t>Fish/did not fish report received
No. of vessels that fished in 2013:  3 bunkers, 1 Carrier, 10 PS  
No. of vessels reporting on VMS:  3 bunker; 11 carrier;  9 PS
No. of PS vessels reporting on VMS &lt; no. of vessels reported to have fished in 2013</t>
  </si>
  <si>
    <t>After further consultations with the Secretariat, it is possible that the one purse seine vessel might have fished in EEZs that the Commission VMS is unable to view.</t>
  </si>
  <si>
    <t>This is a requirement under the New Caledonia fisheries policy that every licensed tuna vessel which would fish in the high sea complies with all the commission CMMs.
With regard to ALC/MTU the New Caledonia domestic VMS provides tools to check their functioning on a regular basis.</t>
  </si>
  <si>
    <t>Fish/did not fish report received
No. of vessels that fished in 2013:  None
No. of vessels reporting on VMS:  4 LL</t>
  </si>
  <si>
    <t>Nauru has no flagged fishing vessels but incorporated the License Terms and Conditions for DWFNs to comply to the standards on the VMS operating requirements.</t>
  </si>
  <si>
    <t>This is a permit condition of the NZ high seas fishing permit</t>
  </si>
  <si>
    <t>Fish/did not fish report received:
No. of vessels that fished in 2013:  1 LL; 4 PS
No. of vessels detected via VMS: 1 LL, 4 PS, 2 Multipurpose</t>
  </si>
  <si>
    <t>As at 26 July 2014, CCM is yet to submit a Fish/did not fish report or AR Pt 2
No. of vessels reporting on VMS:  5 bunkers;  52 carriers</t>
  </si>
  <si>
    <t>French Polynesian vessels are equipped with ALC yet since they operate exclusively within the EEZ they do not report to the secretariat. ALC type meet WCPFC SSP</t>
  </si>
  <si>
    <t>Fish/did not fish report received
No. of vessels that fished in 2013 = None
No. of vessels reporting on VMS = None</t>
  </si>
  <si>
    <t>As at 26 July 2014, CCM is yet to submit a fish/did not fish report.  Secretariat update:  Report received 20 May 2014
No. vessels reported to fish in 2013:  1 carrier;  6 LL;  12 PS
No. of vessels reporting on VMS:  1 mothership;  9 PS
Secretariat note:  10 Vessels (3 PS; 6 LL; 1 carrier reported to fish in 2013 was not reporting on VMS)
CCM advised in AR Pt 2 and AR Pt 1 that all LL vessels operated exclusively in PNG waters, and only one PS operated beyond PNG waters under FSMA (so reporting via FFA VMS).   If carrier operated beyond PNG waters in  another FFA member waters, it would have been reporting via FFA VMS.</t>
  </si>
  <si>
    <t>Philippine flag vessels particularly those operating in the high seas comply with the Commission standards for WCPFC VMS and its ALCs/MTUs meet Commission requirements. Philippines also ahve specific Fisheries administrative order on VMS (BFAR-FAO No. 241: Regulations and Implementation of the Vessel Monitoring System in the High Seas.)</t>
  </si>
  <si>
    <t>CMR issue (RY 2012)
Fish/did not fish report received
No. of vessels that fished in 2013: 1 bunker; 87 carriers; 1 mothership; 74 PS; 150 support vessel; 1 LL;  1 tuna mothership
No. of vessels reporting on VMS: 49 carriers; 1 light boat; 1 LL; 5 mothership; 33 PS; 4 support vessel; 10 PS
No. of vessels reporting on VMS &lt; no. of vessels reported to have fished in 2013</t>
  </si>
  <si>
    <t>Fish/did not fish report received
No. of vessels that fished in 2013:  None 
No. of vessels reporting on VMS: 1 carrier</t>
  </si>
  <si>
    <t>No Tongan vessel was fishing outside Tonga national jurisdiction.</t>
  </si>
  <si>
    <t>implemented under section 54 of Marine resources act 2006. also implmeneted as regulation and condition of fisheries access agreement.</t>
  </si>
  <si>
    <t>Fish/did not fish report received
No. of vessels that fished in 2013: 2 LL; 1 PS; 3 Bunkers
No. of vessels reporting on VMS: 2 Bunkers; 1 PS;  5 LL (note:  3 LL vessels detected on VMS was requested by TV for deletion from the RFV in 2013;  deletion effected in 2014) 
No. of bunkers reporting on VMS &lt; no. bunkers reported to have fished in 2013
Secretariat update:  WCPFC updated their review of VMS reporting to take into account the vessels that CCM had advised 'fished' in 2013 and which were reporting to WCPFC VMS via FFA VMS</t>
  </si>
  <si>
    <t>1. Boat owners/operators are required to submit VTAF before fishing in the waters beyond national jurisdiction, and for any change of ALC/MTU on their fishing vessels as per our domestic regulation.
2. Fishing vessels are required to report its position as per the timeframe stipulated in VMS SSPs.
3. The Fisheries Agency works with the Secretariat of the Commission to monitor and address anomaly or non-reporting of ALC/MTU when receiving notice of the Secretariat. The operators of tuna fishing vessel are required to manual report their positions before entering port or the restoring of the automatic reporting as per our regulations.</t>
  </si>
  <si>
    <t xml:space="preserve">Fish/did not fish report received
No. of vessels that fished in 2013: 656 LL; 38 PS; 17 Carriers
No. of vessels reporting on VMS: 7 Carriers; 631 LL; 38 PS
No. of vessels reporting on VMS &lt; no. of vessels reported to have fished in 2013
WCPFC received reports of possible alleged violations related to 2013 activities by this CCMs vessels which were VMS related:
1. One alleged serious violation on boarding(CMM 2006-08 33 and 36)
2. two HSBI observed alleged violations related to VMS matters (Convention Article 25(2))
3. one high seas MCS operation event related request for investigation (Convention Article 25(2)).  
All but one has been responded to by the flag CCM and the matters are now considered closed.  A reason has been provided for the one incident yet to receive a response, which was that it was only notificed to the CCM very recently by the inspecting CCM.  Details are provided elsewhere in dCMR.  
</t>
  </si>
  <si>
    <t xml:space="preserve">1. Some vessels in the supporting file for No. of vessels reporting on VMS are listed twice. The actual difference number between vessels reported to fish in 2013 and reporting on WCPFC VMS are 178. 28 out of the 178 vessels are listed as the Secretariat appear not to have received VTAF, and the VTAF of  13 vessels   have been submitted to the Secretariat, the remaining 15 vessels are the same as indicated in CMM 2011-02 9a VMS SSPs 2.8 (sec v). As for the other 150 vessels, 18 vessels  were not operating in the WCPFC Convention area as per our VMS data, and the remaining 132 vessels operated in WCPFC Convention area in 2013 and have been reported to our VMS center regularly. Our VMS staff will continue to wotk with the Secretariat to solve this matter.  
2. As for 2 HSBI reports and 1 alleged no reporting from Marshall Islands notification and corresponding investigation, we would like to point out that as per“2007 Data Access Rules”, boarding and inspection reports as well as violations and infringements in detail belong to non-public domain data. Besides, those incidents have been fully investigated and a report on the outcome had been provided to the requesting members as well as the Secretariat. Furthermore, our investigation indicates that all the indicated vessels didn’t violate the Commission’s VMS regulations and reported to our VMS center at that time with no further comment received from the requesting members, which means they are now closed. Considering abovementioned elements, those cases should not be revealed to other members besides those who made the request.
Secretariat note:  we will take a closer look at the spreadsheet and to confirm we would be happy to receive some feedback and further discuss, with a view to better understanding, the possible inconsistencies.  
The concerns about consistency with the WCPFC Data rules and procedures are noted.   CMM 2013-02 has tasked the Secretariat to include HSBI, Article 25(2) and Article 23(5) matters in dCMR, and the Secretariat did prepare the draft CMR with the understanding that paragraph 7 of CMM 2013-02 designates the dCMR to be non-public domain data.   In taking this comment on board, the Secretariat in finalising the full dCMR has sought to reduce duplication of information within the dCMR by using cross-references.  We would be interested in other Members views on this matter, including how the Secretariat might improve the presentation of information in dCMRs, including that related to observations of alleged violations of the Convention and CMMs.   </t>
  </si>
  <si>
    <t xml:space="preserve">The U.S. has regulations in place that fully implement the VMS requirments established by CMM 2011-02 (50 CFR § 300.219). All U.S. regulations can be found at www.ecfr.gov.
</t>
  </si>
  <si>
    <t>Fish/did not fish report received
No. of vessels that fished in 2013: 139 LL; 40 PS; 1 Handliner; 1 Liner nei; 4 PL; 7 Troller
No. of vessels reporting on VMS: 84 LL; 1 other/line vessel; 2 PL; 40 PS;  11 Troll
No. of LL vessels reporting on VMS &lt; no. of LL vessels reported to have fished in 2013</t>
  </si>
  <si>
    <t xml:space="preserve">A number of sources were used to determine whether a vessel fished or did not fish in areas of the convention beyond national jurisdiction. In a few instances, there were discrepancies between information from logbooks and VMS information and the U.S. chose to be more inclusive in its list of vessels fishing in those circumstances. The U.S. will review its procedures for future submissions of the active/inactive list. </t>
  </si>
  <si>
    <t>Fish/Did not fish report- No. vessels that fished' in 2013: 73 LL; 16 PS; 25 Carriers; 1 PL
No. of vessels reporting on VMS: 21 carriers; 73 LL; 2 PL; 16 PS
No. of carriers reporting on VMS &lt; no. of carriers reported to have fished in 2013
HSBI (7 Feb 2013) found one vessel was not reporting to the WCPFC VMS when inspected</t>
  </si>
  <si>
    <t>1 bunker reported on VMS</t>
  </si>
  <si>
    <t>CCM had no vessel on the RFV
9 domestic-longline vessels reporting on VMS</t>
  </si>
  <si>
    <t>Fish/Did not fish report: No. vessels that fished' in 2013: 6 LL; 4 PS; 1 carriers
No. of vessels reporting on VMS; 7 carriers; 10 LL; 4 PS
WCPFC received a report of possible alleged violation related to 2013 activities by this CCMs vessels which were VMS related:one high seas MCS operation event related request for investigation (Convention Article 25(2)).  The flag CCM responded to this request for investigation and the matter is now considered closed. (The details are noted elsewhere in dCMR).</t>
  </si>
  <si>
    <t>CMM 2011-02 9a VMS SSPs 2.8</t>
  </si>
  <si>
    <t xml:space="preserve">Provided to WCPFC on 07 May 2014
</t>
  </si>
  <si>
    <t xml:space="preserve">The Secretariat appear not to have received VTAF information for 6 vessels reported to have 'fished' in 2013 nor are these vessels in FFA Good Standing (see supporting file for detail information)
4 vessels reported positions in the HS of the Convention Area.
Update:  Secretariat confirm receiving a file with VTAF information from AU in March 2014 for 34 vessels which included all vessels reported to have 'fished' in 2013 </t>
  </si>
  <si>
    <t xml:space="preserve">Of the 6 vessels in question VTAF information for 4 of the vessels was provided to the Secretariat on 26 September 2013 and the other two vessels was on 7 March 2014.    
If required, Australia is able to provide VMS data for the high seas trips undertaken by the 6 boats in 2013.   Australia has since reviewed and revised its procedures to ensure our boats are reporting to the Commission VMS when fishing for highly migratory fish stocks on the high seas of the WCPFC Convention Area. 
</t>
  </si>
  <si>
    <t>VTAF information received for all vessels that 'fished' in 2013</t>
  </si>
  <si>
    <t>Fully compliant</t>
  </si>
  <si>
    <t>18 LL vessels on the RFV. 
Fish/did not fish report: 5 LL 'fished'
All 5 were on the FFA Good Standing
9 vessels reported in the HS of the Convention Area.</t>
  </si>
  <si>
    <t>VTAF is provided in batches after the adoption of the Measure. And Vtaf for new vessel(s) to be registered in the WCPFC Positive List is provided to the Secretariat with all other information necessary for the registration.</t>
  </si>
  <si>
    <t>The Secretariat appear not to have received VTAF information for 43 vessels reported to have 'fished' in 2013 nor are these vessels in FFA Good Standing (see supporting file for detail information)
Secretariat update:  # of vessels without VTAF info revised to 30
366 vessels reported positions in the HS of the Convention Area.</t>
  </si>
  <si>
    <t>The Secretariat is kindly requested to provide China the list of 43 vessels for crosscheck by Chinese fisheries authority, and we will report back the outcome of the investigation. (We did not find the supporting file as indicated).
Secretariat note:  On 28 Aug, supporting documentation was posted to the CCM portal.  On 2 Sept, Secretariat posted a revised file to the CCM portal listing details of the 30 vessels that appear to have no VTAF info.</t>
  </si>
  <si>
    <t>VTAF received and/or vessels were on Good Standing on the FFA Register for vessels that 'fished' in 2013</t>
  </si>
  <si>
    <t xml:space="preserve">All Fiji flagged vessels are on good standing on the FFA Vessel Register. </t>
  </si>
  <si>
    <t>CMR issue (RY 2012)
The Secretariat appear not to have received VTAF information for 64 vessels reported to have 'fished' in 2013 nor are these vessels in FFA Good Standing (see supporting file for detail information)</t>
  </si>
  <si>
    <t>Additional information submitted to TCC10 and was posted as WCPFC-TCC10-2014-dCMR_AddInfo_ID, dated 25 Sept 2014:
There are only 6 (six) Indonesia longline vessel operating in high seas. Other vessels are operating within IEEZ. But in this case, there is an internal discussion to know whether we have an obligation to submit the VMS data of vessels that are fishing within IEEZ to this commission or not. In our fisheries act, the VMS track is confidential.</t>
  </si>
  <si>
    <t>The Secretariat appear not to have received VTAF information for 577 vessels reported to have 'fished' in 2013 nor are these vessels in FFA Good Standing (see supporting file for detail information)</t>
  </si>
  <si>
    <t xml:space="preserve">The Secretariat appear not to have received VTAF information for 8 vessels reported to have 'fished' in 2013 nor are these vessels in FFA Good Standing (see supporting file for detail information)
</t>
  </si>
  <si>
    <t>This is to confirm that following 6 vessels namely Tai Rong 11,Tai Rong 12,Hai Ming, Tai Lu, Han Yi 2 and Teraka 168 were not fish or operates in 2013. The Ministry is now working towards de-listing from the WCPPC Record of Vessels. Attached find the VTAF for the two outstanding vessels Yu Run and Hai Soon 28 (provided in the CCM portal)</t>
  </si>
  <si>
    <t>The Secretariat appear not to have received VTAF information for 5 vessels reported to have 'fished' in 2013 nor are these vessels in FFA Good Standing (see supporting file for detail information)</t>
  </si>
  <si>
    <t>Please refer to the attached VTAFs of the four (SEIN STAR, MONONOK, TORAH, 731 ORYONG) vessels among the five vessels for which the VTAFs were not submitted. Since the 336 ORYONG did not operate in 2013, the information on the Fished/Not Fished List has been amended accordingly. However, Korea remembers submitting the VTAFs for the SEIN STAR, TORAH, 731 ORYONG, which somehow were lost along the lines. These four vessels were also registered to the FFA in 2013.</t>
  </si>
  <si>
    <t>VTAFs to be provided by FFA.</t>
  </si>
  <si>
    <t>CMR issue (RY 2012)
All vessels reported to 'fished' in 2013 were on the FFA Good Standing Register</t>
  </si>
  <si>
    <t>CCM reported that no vessel fished beyond areas of national jurisdiction in 2013</t>
  </si>
  <si>
    <t>VTAF information received for all vessels reported to have 'fished' in 2013</t>
  </si>
  <si>
    <t>CMR issue (RY 2012)
As at 25 July, CCM is yet to submit a fish/did not fish report.  This makes it difficult for the Secretariat to check whether it has VTAF information for vessels that were fishing in 2013</t>
  </si>
  <si>
    <t>As at 25 July, CCM is yet to submit a fish/did not fish report.  This makes it difficult for the Secretariat to check whether it has VTAF information for vessels that were fishing in 2013
CCM advised in AR Pt 2 and AR Pt 1 that all LL vessels operated exclusively in PNG waters, and only one PS operated beyond PNG waters under FSMA (so reporting via FFA VMS).  If carrier operated beyond PNG waters in  another FFA member waters, it would have been reporting via FFA VMS.</t>
  </si>
  <si>
    <t>Secretariat update:  
Fish/did not fish report received 20 May 2014
AR Pt 2 received around 28 August 2014</t>
  </si>
  <si>
    <t>Necessary ALC/MTU 'VTAF' data are provided to the Commission.</t>
  </si>
  <si>
    <t>CMR issue (RY 2012)
The Secretariat appear not to have received VTAF information for 190 vessels reported to have 'fished' in 2013 nor are these vessels in FFA Good Standing (see supporting file for details)</t>
  </si>
  <si>
    <t xml:space="preserve">As far as PH is concerned most of these vessels are operating in PNG and not in the high seas. For HSP1, PH already provided VTAF for all vessels except lightboats which PH does not require since these are only support vessels that cannot catch fish.  
Secretariat note: WCPFC received on 28 August 104 page document containing VTAF information.  This document and the information provided here are currently being reviewed in light of the spreadsheet indicating possible gaps in VTAF reporting.  In the meantime, it would assist the review if the PHP could provide WCPFC with a list of vessels that it reported as "fished" which operated exclusively within PNG waters. </t>
  </si>
  <si>
    <t>The Secretariat appear not to have received VTAF information for 1 vessel (Montelape) reported to have 'fished' in 2013 nor are these vessels in FFA Good Standing</t>
  </si>
  <si>
    <t>El Salvador has received the Certificate of Registration for Montelape vessel from FFA (annex 5), and our office has been receiving the information of goodstanding every month, which can be check from Sub-regional arrangement officer of FFA.</t>
  </si>
  <si>
    <t xml:space="preserve">5. Tokelau is not a flag state. Tokelau does not authorize vessel to fish on the High Seas. Tokelau does not charter Foreign Fishing Vessels.
6. Tokelau has no ports and is therefore not a Port State.
</t>
  </si>
  <si>
    <t>VTAF data have been submitted to WCPFC</t>
  </si>
  <si>
    <t>Boat owners / operators are required to submit VTAF before fishing in waters beyond national jurisdiction, and for any change of ALC/MTU on their fishing vessels as per our domestic regulations.</t>
  </si>
  <si>
    <t>The Secretariat appear not to have received VTAF information for 59 vessels reported to have 'fished' in 2013 nor are these vessels in FFA Good Standing (see supporting file for detail information)</t>
  </si>
  <si>
    <t>Regarding the VTAF information of 59 F/Vs, the VTAFs of 44 F/Vs have been submitted to the Secretariat during the period of 2009-2013 in accordance with our record. As the Secretariat is able to&amp;nbsp; receive vessel positions of 31 F/Vs in 2013, we can provide the original emails of VTAF to the Secretariat for the remaining 13 F/Vs. 
As for remaining 15 F/Vs, please be advised that 2 of them operate in our waters and 10 of them does not operae in the WCPFC Convention area. In addition, 3 of them are not targeting for highly migrating fish stock. Therefore, a revised active vessel list of 2013 will be submitted to the Secretariat soon.
Secretariat note: yes please do provide WCPFC with copies of revised fished and did not fish report (CMM 2013-10 09/CMM 2009-01 09), and copies of the missing VTAFs that appear to have been overlooked.
On 23 Sept, TW submitted the missing VTAF (13) Secretariat note: based on the additional information provided, there is no  longer a reporting gap</t>
  </si>
  <si>
    <t xml:space="preserve">A complete data set was provided to the WCPFC Secretariat when the WCPFC VMS attained Initial Operational Capability, and is routinely updated as needed at the technical-staff level.
</t>
  </si>
  <si>
    <t>The Secretariat appear not to have received VTAF information for 4 vessels reported to have 'fished' in 2013 nor are these vessels in FFA Good Standing (see supporting file for details)</t>
  </si>
  <si>
    <t xml:space="preserve">The US acknowledges delinquency in notifying the WCPFC Secretariat of the VMS VTAF details for two of its vessels ("Gutsy Lady IV" and "Miss Emma"); this deficiency was rectified on 30 July 2014. We have verified that the other two VMS-related anomalies highlighted in the draft CMR were previously coordinated between US and WCPFC Secretariat VMS staff, and are not indicative of any deficiency on the part of the US.
Secretariat note: we confirm receipt of the two VTAFs, and acknowledge these issues to have been resolved.  </t>
  </si>
  <si>
    <t>working with the WCPFC secretariat to verify data Gaps.</t>
  </si>
  <si>
    <t>CMR issue (RY 2012)
The Secretariat appear not to have received VTAF information for 11 vessels reported to have 'fished' in 2013 nor are these vessels in FFA Good Standing (see supporting file for detail information)</t>
  </si>
  <si>
    <t>The Secretariat appear not to have received VTAF information for 1 vessel (Seine Star VID 9274) reported to have 'fished' in 2013 nor are these vessels in FFA Good Standing
Secretariat update:  Vessel (Sein Star) was on the FFA Good Standing List in 2013</t>
  </si>
  <si>
    <t>Information has been provided to the secretariat by email on 27th August (Brussels time).</t>
  </si>
  <si>
    <t>CMM 2011-02 9a VMS SSPs 5.4 - 5.5</t>
  </si>
  <si>
    <t xml:space="preserve"> In the event that a VMS stops reporting, AFMA contacts the boats master and either instructs them to manually report their position for the duration of the trip or in some cases orders the vessel to return to port immediately. Once a boat returns to port, AFMA requires that the VMS be operational before the boat is allowed to return to sea. AFMA manages VMS compliance through a targeted risk treatment process.
</t>
  </si>
  <si>
    <t>No manual reports received from CCM flag vessel in 2013</t>
  </si>
  <si>
    <t xml:space="preserve">Fully compliant. All manual reports sent to the WCPFC
</t>
  </si>
  <si>
    <t>Secretariat received manual reports from 1 vessel in 2013</t>
  </si>
  <si>
    <t xml:space="preserve">Normally, when we receive the notification from WCPFC and FFA on vessels whose position cannot be automatically received, we will forward this message to the vessel owner in question, and request the vessel to check its ALC to confirm whether it works normally. At the same time, we will contact VMS office in Beijing and verify whether we could receive the position data by our side. Before the vessel position can be automatically received by the Commission, the vessel is required to make manual report. </t>
  </si>
  <si>
    <t>Secretariat received manual reports from 15 vessels in 2013</t>
  </si>
  <si>
    <t>Section 74 (5) of the Offshore Fisheries Management Decree mandates all Fiji fishing vessels to report manually in the event of malfunctioning MTU.</t>
  </si>
  <si>
    <t>Secretariat received manual reports from 5 vessels in 2013</t>
  </si>
  <si>
    <t>FSM VMS Regulation Developed in 2006 and VMS SOP developed in 2013 and FSM Marine Resource Act 2002 Title 24 Section 404 (j)</t>
  </si>
  <si>
    <t>Secretariat received manual reports from 2 vessels in 2013</t>
  </si>
  <si>
    <t>Secretariat received manual reports from 3 vessels in 2013</t>
  </si>
  <si>
    <t>All flag vessels complied with Commission and FFA VMS requirement.</t>
  </si>
  <si>
    <t>Secretariat received manual reports from 6 vessels in 2013</t>
  </si>
  <si>
    <t>Manual reporting is a condition of vessel licensing in the New Caledonian tuna fisheries.
However, no New Caledonian vessel operated in the high seas in 2013.</t>
  </si>
  <si>
    <t>No CCM flag vessel fished beyond areas of national jurisdiction in 2013.
No manual reports received from CCM flag vessel in 2013</t>
  </si>
  <si>
    <t>Nauru has no flagged fishing vessels to commit Manual reporting procedures but requires all licensed vessel to comply.</t>
  </si>
  <si>
    <t>License vessels are require to report manually as require by License Terms and Condition sould the ALC fail to report.</t>
  </si>
  <si>
    <t>No NZ flagged vessels were required to manually report during the 2013 year</t>
  </si>
  <si>
    <t>FP vessel only operate within FP EEZ</t>
  </si>
  <si>
    <t>There were manual reportings received for 2013 but these were mainly coming from lightboats and one (1) carrier vessel. No manual reporting was received from catcher vessels. Manual operating procedures are observed.</t>
  </si>
  <si>
    <t>implemented under article 3.6 of Tuvalu fisheries access agreement template.</t>
  </si>
  <si>
    <t>Yes, VMS manual reporting requirements and related procedures have been stipulated in domestic regulations.</t>
  </si>
  <si>
    <t>See explanation under Q-070.</t>
  </si>
  <si>
    <t>1 vessel provided manual reports.</t>
  </si>
  <si>
    <t>Secretariat receive manual reports from 2 vessels in 2013</t>
  </si>
  <si>
    <t>Secretariat receive manual reports from 7 vessels in 2013</t>
  </si>
  <si>
    <t>CMM 2011-02 9a VMS SSPs 7.2.2</t>
  </si>
  <si>
    <t xml:space="preserve">All Commonwealth licensed vessels are required to have a functional VMS unit as approved by Australian Fisheries Management Authority.  Australian vessels authorised to fish in the WCPFC are required to comply with the conditions stated in their fishing concessions. AFMA also undertakes a  risk assessment to identify risked of non-compliance. AFMA has set a target of 100% compliance while allowing for legitimate equipment failures in the fleet. In order to ensure compliance AFMA conducts routine daily assessments and real time monitoring of the Commonwealth fleet. In addition to this routine monitoring, AFMA will periodically conduct short term ‘zero tolerance’ programs on VMS compliance, using both dedicated media/education campaigns and ‘ramped up’ compliance action(s) on an ‘as needs’ basis. All Australian Fisheries Officers conduct physical checks on VMS units during all vessel inspections, including evaluating evidence of tampering.
</t>
  </si>
  <si>
    <t>CCM provided report on MTU Audit inspections as part of its Annual Report Part 2. 
9 MTU inspections in 2013.  
No VMS non-compliance was identified</t>
  </si>
  <si>
    <t>If they were conducted, please report ALC/MTU inspections conducted on flag vessels in 2013 and its result</t>
  </si>
  <si>
    <t xml:space="preserve">Belize confirms that no ALC/MTU inspections were conducted on its one (1) operating long line vessel during 2013. </t>
  </si>
  <si>
    <t>CCM provided report on MTU Audit inspections as part of its Annual Report Part 2.
1 MTU inspection in 2013.
VMS functioning properly</t>
  </si>
  <si>
    <t>Yes fully compliant</t>
  </si>
  <si>
    <t>CCM provided partial report on MTU Audit inspections as part of their AR Part 2.
12 MTU inspections in 2013.
However, the outcome of the inspections was not summarised (unclear whether ok or there were issues detected). Please provide additional information on results of these 12 MTU inspections</t>
  </si>
  <si>
    <t xml:space="preserve"> All MTU's inspections showed units were in compliance. No issues were reported.</t>
  </si>
  <si>
    <t>CCM provided report on MTU Audit inspections as part of its Annual Report Part 2.
187 MTU inspections in 2013.
All Ok.</t>
  </si>
  <si>
    <t>CMR issue (RY 2012)
Ecuador provided MTU inspections certificates for 7 of its PS vessels reported to have 'fished' in 2013.
No non-compliance reported</t>
  </si>
  <si>
    <t>As agreed at WCPFC10, all vessels in the FFA Vessel Register are exempted from providing MTU/ ALC audit reports. All Fiji fishing vessels are on the FFA Vessel Register.</t>
  </si>
  <si>
    <t>Please report ALC/MTU inspections conducted on flag vessels in 2013 and its result
(NOTE: The decision at WCPFC 10 was to exempt vessels in good standing on the FFA Register from the requirements to submit VTAF information ie. VMS 2011-02 9a VMS SSPs 2.8)
On 28 Aug, the Secretariat received 59 MTU certificates for FJ flag vessels from FFA</t>
  </si>
  <si>
    <t xml:space="preserve">All Fiji flagged vessels fishing in our EEZ and beyond our national jurisdiction are required to be on the FFA Good Standing Register. For the vessels to be on this register, the MTU is inspected on an annual basis by approved FFA technicians. The reports from these inspections are provided together with the annual application to FFA. 
FFA will be providing the reports for the 2013 inspections as was previously done for the 2012 inspection reports. </t>
  </si>
  <si>
    <t>FSM'S ALC periodic audit on FSM flag vessels were done through using FFA's MTU Good Standing Certificates. Which will be attaced on the online reporting</t>
  </si>
  <si>
    <t>CCM attached to its Annual Report Part 2 21 MTU inspections certificates for 2013.
No report of non-compliance</t>
  </si>
  <si>
    <t>CMR issue (RY 2012)
CCM said yes, please report any ALC/MTU inspections conducted in 2013 and its result</t>
  </si>
  <si>
    <t>Additional information submitted to TCC10 and was posted as WCPFC-TCC10-2014-dCMR_AddInfo_ID, dated 25 Sept 2014:
The responsible unit in this area (ALC/MTU) is DG of Surveillance. They commit to submit  their report before the commission meeting by next december.</t>
  </si>
  <si>
    <t>131 Japanese fishing vessels were inspected and the all of states of the vessels were good. The list attached herewith.</t>
  </si>
  <si>
    <t>CCM provided report of 131 MTU Audit inspections as part of its Annual Report Part 2. 85 inspections were conducted in 2013, the rest was done in 2014</t>
  </si>
  <si>
    <t>FFA conducted inspection on behalf of Kiribati</t>
  </si>
  <si>
    <t>Please report ALC/MTU inspections conducted on flag vessels in 2013 and its result</t>
  </si>
  <si>
    <t xml:space="preserve">Information to be published through web. </t>
  </si>
  <si>
    <t>CCM provided report of MTU Audit inspections as part of its Annual Report Part 2. 84 inspections were conducted in 2013, the rest was done in 2014</t>
  </si>
  <si>
    <t>CCM provided report of MTU Audit inspections as part of its Annual Report Part 2. 15 inspections were conducted in 2013, the rest was done in 2014</t>
  </si>
  <si>
    <t>No New Caledonian vessel operated in the high seas in 2013.
However, good functioning of each ALC is checked at least once a year as a condition of the vessel permit validity.
The attached file has a table with the indication of when the ALC of each vessel was checked in 2013.</t>
  </si>
  <si>
    <t>CCM provided report of MTU Audit inspections as part of its Annual Report Part 2. 17 inspections were conducted in 2013</t>
  </si>
  <si>
    <t>New Zealand has undertaken an audit of the vessels which report to the WCPFC VMS as per the VMS SSPs which requires a representative sample of ALCs to be inspected</t>
  </si>
  <si>
    <t>CCM provided report of MTU Audit inspections as part of its Annual Report Part 2. 1 inspection was conducted in 2013</t>
  </si>
  <si>
    <t>CMR issue (RY 2012)
As at 27 July 2014, CCM is yet to submit an Annual Report Part 2 with this required information ie. MTU inspection audit result
Please report ALC/MTU inspections conducted on flag vessels in 2013 and its result</t>
  </si>
  <si>
    <t>CCM reported no flag vessel fished beyond areas of national jurisdiction in 2013</t>
  </si>
  <si>
    <t>Secretariat update:  AR Pt 2 received around 28 August 2014</t>
  </si>
  <si>
    <t>BFAR  authorized inspectors conducts periodic audits/checks to verify that the specification and standards as set out in Annex 1 are being complied with, and that there is no visible evidence of tampering. Necessary data/information in this regard are provided to the Commission.</t>
  </si>
  <si>
    <t>CCM provided report of MTU Audit inspections as part of its Annual Report Part 2.
47 inspections were conducted in 2013
No reported non-compliance</t>
  </si>
  <si>
    <t>CCM provided report of MTU Audit inspections as part of its AR Part 2. 
4 inspections were conducted in 2013</t>
  </si>
  <si>
    <t>TV doesnt have capacity to conduct periodic audits of MTU/ALC. Need training assistance to have a qualify MTU inspector</t>
  </si>
  <si>
    <t>CCM provided MTU inspections certificates as part of its Annual Report Part 2.
3 inspections were conducted in 2013
No reported non-compliance</t>
  </si>
  <si>
    <t>Please refer to the separate online table.</t>
  </si>
  <si>
    <t>CCM provided MTU inspections certificates as part of its Annual Report Part 2.
11 MTU inspections were conducted in 2013
No anomalies</t>
  </si>
  <si>
    <t xml:space="preserve">NOAA’s Office of Law Enforcement, Pacific Islands Division, submitted to the WCPFC VMS Manager in May 2014 a detailed report listing all  VMS audits conducted during calendar year 2013.
</t>
  </si>
  <si>
    <t>CCM provided a list of MTU inspections for 2013.
125 MTU inspections were conducted in 2013
No reported non-compliance</t>
  </si>
  <si>
    <t>Partially implemented due to movement of vessels.</t>
  </si>
  <si>
    <t>CCM provided report on MTU Audit inspections as part of its AR Part 2. 
6 MTU inspections in 2013.
Certified</t>
  </si>
  <si>
    <t>CMM 2011-02 9a VMS SSPs 7.2.4</t>
  </si>
  <si>
    <t xml:space="preserve">All Australian Fisheries Officers conduct physical checks on VMS units during all vessel inspections, including evaluating evidence of tampering. During 2013 there were 9 inspection undertaken on 6 of the 10 authorised vessels that fished on the high seas in the WCPFC area.  There were no breaches of VMS CMM 2011-03 or the VMS SPPs found during the inspections.  
</t>
  </si>
  <si>
    <t>The MTU audit inspections reported by CCM on its own flag vessel fulfill CMM 2011-02 9a VMS SSPs 7.2.2
requirement.
CCM did not conduct HSBI in 2013.  CCM is a port State.
No reported MTU/ALC inspections of other flag vessels, under VMS SSPs 7.2.4</t>
  </si>
  <si>
    <t>Canada did not conduct any inspections in the Convention Area in 2013.</t>
  </si>
  <si>
    <t xml:space="preserve">Fully compliant . MTU certificates are provided on online table.
</t>
  </si>
  <si>
    <t>The MTU audit inspections reported by CCM on its own flag vessel fulfill CMM 2011-02 9a VMS SSPs 7.2.2
requirement.
CCM did conduct HSBI in 2013.  CCM is a port State.
No reported MTU/ALC inspections of other flag vessels, under VMS SSPs 7.2.4</t>
  </si>
  <si>
    <t>it is being processed on-line</t>
  </si>
  <si>
    <t>The MTU audit inspections reported by CCM on its own flag vessel fulfill CMM 2011-02 9a VMS SSPs 7.2.2
requirement.
CCM did not conduct any HSBI in 2013.
No reported MTU/ALC inspections of other flag vessels, under VMS SSPs 7.2.4 were received, but CCM says in AR Pt 2 that there were</t>
  </si>
  <si>
    <t xml:space="preserve">The comment “it is being process on-line” should have been filled for question No.73 rather than for question No.74 in the AR Pt 2. We apologize for the mistake.
China did not conduct any MTU audit for any vessels flagged to other CCMs.
</t>
  </si>
  <si>
    <t>Fiji has yet to apply for its patrol vessels to be authorised to carry out high seas boarding and inspection. 
As agreed at WCPFC10, all vessels in the FFA Vessel Register are exempted from providing MTU/ ALC audit reports. All Fiji fishing vessels are on the FFA Vessel Register.</t>
  </si>
  <si>
    <t>CCM did not conduct HSBI in 2013.  CCM is a port State.
No reported MTU/ALC inspections of other flag vessels, under VMS SSPs 7.2.4</t>
  </si>
  <si>
    <t>There were 4 Foreign Flag vessels that FSM Surveillance did an ALC audit in 2013. 
1. Tai Jin # 18 11/27/13
2. Fuji Maru # 2 12/17/13
3.Amagi 12/30/13</t>
  </si>
  <si>
    <t>The MTU audit inspections reported by CCM on its own flag vessel fulfill CMM 2011-02 9a VMS SSPs 7.2.2 requirement.
CCM conduct HSBI in 2013.  CCM is a port State.
No reported MTU/ALC inspections of other flag vessels, under VMS SSPs 7.2.4</t>
  </si>
  <si>
    <t>All data with FFA</t>
  </si>
  <si>
    <t>The MTU audit inspections reported by CCM on its own flag vessel fulfill CMM 2011-02 9a VMS SSPs 7.2.2 requirement.
Please provide a list of all ALC inspections by flag and vessels type (ie. for vessels flag to other CCMs), including a summary of the results of each inspection.
CCM conducted HSBI in 2013
No reported MTU/ALC inspections of other flag vessels, under VMS SSPs 7.2.4</t>
  </si>
  <si>
    <t>Jurisdiction of France</t>
  </si>
  <si>
    <t>CCM did not conduct HSBI in 2013 - jurisdiction of France.  CCM is a port State.
No reported MTU/ALC inspections of other flag vessels, under VMS SSPs 7.2.4</t>
  </si>
  <si>
    <t>Nauru is not an inspecting state</t>
  </si>
  <si>
    <t>No ALC inspection as no vessels come into port.</t>
  </si>
  <si>
    <t>A list of the representative sample of ALCs that have been audited has been submitted to the Secretariat</t>
  </si>
  <si>
    <t>The MTU audit inspections reported by CCM on its own flag vessel fulfill CMM 2011-02 9a VMS SSPs 7.2.2 requirement.
CCM did conduct HSBI in 2013.  CCM is a port State.
No reported MTU/ALC inspections of other flag vessels, under VMS SSPs 7.2.4</t>
  </si>
  <si>
    <t>Philippines has no capability at the moment to conduct HSBI activities  that would also include inspection of ALCs/MTU of other CCMs vessels at sea.</t>
  </si>
  <si>
    <t>5. Tokelau is not a flag state. Tokelau does not authorize vessel to fish on the High Seas. Tokelau does not charter Foreign Fishing Vessels.
6. Tokelau has no ports and is therefore not a Port State.
(specified as a requirement in the license conditions - refer attachment to Q-001)</t>
  </si>
  <si>
    <t>To be done</t>
  </si>
  <si>
    <t>CCM did not conduct HSBI in 2013. CCM is a port State and flag State.
No reported MTU/ALC inspections of other flag vessels, under VMS SSPs 7.2.4
clarify why CCM said "NO" - not implemented</t>
  </si>
  <si>
    <t>No one is qualified to do MTU/ALC inspections. Need training assistance. That is the main reason  we siad No, as no one has the capacity to carry out such inspection</t>
  </si>
  <si>
    <t>The MTU audit inspections reported by CCM on its own flag vessel fulfill CMM 2011-02 9a VMS SSPs 7.2.2
requirement.
CCM did conduct HSBI in 2013.
No reported MTU/ALC inspections of other flag vessels, under VMS SSPs 7.2.4</t>
  </si>
  <si>
    <t>The U.S. has established protocols for inspecting ALCs/MTU of other CCMs vessels at sea as part of our High Seas Boarding and Inspection program, to include reporting requirements.</t>
  </si>
  <si>
    <t>CCM conduct HSBI in 2013.  CCM is a port State.
No reported MTU/ALC inspections of other flag vessels, under VMS SSPs 7.2.4</t>
  </si>
  <si>
    <t>IN THE PROCESS OF ESTABLISHING BI-LATERIAL ARRANGEMENT WITH NEIGHBORING  COUNTRIES.</t>
  </si>
  <si>
    <t>CMM 2011-02 9a VMS SSPs 7.2.5</t>
  </si>
  <si>
    <t xml:space="preserve">In 2013 11 inspections of Eastern Tuna and Billfish Fishery vessels were conducted, with no VMS breaches reported.
</t>
  </si>
  <si>
    <t>No report received of any registered ALC that appear to not be in compliance with applicable CMMs related to VMS reporting</t>
  </si>
  <si>
    <t xml:space="preserve">MTU's are inspected on all port side or at sea inspections and any discrepancies are recorded
</t>
  </si>
  <si>
    <t>1 report received (through a HSBI conducted by CK in May 2013) reporting an alleged violation on boarding CT flag vessel Yu Long (30 May 2013) ie. "VMS antenna been painted (obstructed)".  The report was received by the Secretariat on 5 July - unsure whether CK transmit this report to the flag State</t>
  </si>
  <si>
    <t>None of Fiji's fishing vessels fishing North of 20 degree North encountered problems with their MTU / ALC.</t>
  </si>
  <si>
    <t>There is no detection of any ALC/MTU that appear to not be in compliance with applicable CMMs related to VMS reporting</t>
  </si>
  <si>
    <t>FFA Regional Fisheries Surveillance Centre as an Authorised Nauru MCS Entity reports to WCPFC any vessels in the Nauru zone that do not appear to be reporting correctly on the VMS</t>
  </si>
  <si>
    <t>Under License Terms &amp;Condition.  The Director of Fisheries would order vessel to report to appropriate Authority</t>
  </si>
  <si>
    <t>All ALCs deployed onboard NZ flagged vessels meet the requirements of CMM 2011-02 and associated SSPs</t>
  </si>
  <si>
    <t>For 2013, we have not monitored any ALC/MTU from Philippine flag vessel/s particularly those operating in HSP1 that are not in compliance with applicable CMMs related to VMS reporting.</t>
  </si>
  <si>
    <t>5. Tokelau is not a flag state. Tokelau does not authorize vessel to fish on the High Seas. Tokelau does not charter Foreign Fishing Vessels.
6. Tokelau has no ports and is therefore not a Port State.
8. Tokelau has very limited fisheries scientific, management or MCS capability. However New Zealand, FFA, SPC, TVM and PNAO provide fisheries services to support Tokelau meet its fisheries obligations.</t>
  </si>
  <si>
    <t>No Reports</t>
  </si>
  <si>
    <t>TV never come across such cases in 2013 during boarding of FFV's in the EEZ and in port.</t>
  </si>
  <si>
    <t xml:space="preserve">The U.S. reports, to both the Secretariat and flag-State, all details associated with potential violations of applicable CCMs related to VMS reporting. All US ALC/MTU within the Convention Area are compliant with applicable CMMs related to VMS reporting. 
</t>
  </si>
  <si>
    <t>Full compliant</t>
  </si>
  <si>
    <t>Limit Type = Vessels
Limit Value = 0
Limit Comment = CCM had purse seine vessels on the RFV during 2013, none should have been manually position reporting (not on VMS) during the FAD closure
Actual Value = 0</t>
  </si>
  <si>
    <t>Limit Type = Vessels
Limit Value = 0
Limit Comment = CCM had purse seine vessels on the RFV during 2013, none should have been manually position reporting (not on VMS) during the FAD closure
Actual Value = 0
Comment on Actual Value = CHECK - INSERT the correct number of purse seine vessels flagged to this CCM which were on manual report during July - Oct 2013</t>
  </si>
  <si>
    <t>CMM 2012-01 20</t>
  </si>
  <si>
    <t xml:space="preserve">100% observer coverage requirement on purse seine north of 20S
</t>
  </si>
  <si>
    <t>CCM had no purse seine vessels fishing outside its national jurisdiction in 2013</t>
  </si>
  <si>
    <t>No purse seiner is allowed to operate without observer from ROP on board.</t>
  </si>
  <si>
    <t>Coverage reports received from providers indicate probable 100% coverage.</t>
  </si>
  <si>
    <t>Coverage reports from observer provider not regularily sent to Secretariat probable 100% coverage achieved</t>
  </si>
  <si>
    <t>FSM had ratified the PNA 3IA and also included in the Fishing Access Agreement  and also as a license condition to carry an observer.</t>
  </si>
  <si>
    <t>100% coverage verified by regular report on coverage to Secretariat</t>
  </si>
  <si>
    <t>CMR issue (RY 2012): CMM 2008-01 28 and CMM 2011-01 04</t>
  </si>
  <si>
    <t>Additional information submitted to TCC10 and was posted as WCPFC-TCC10-2014-dCMR_AddInfo_ID, dated 25 Sept 2014:
There was no Indonesia purse-seiner were operating in the high-seas in 2013. All Indonesia purse-seiner were fishing within IEEZ</t>
  </si>
  <si>
    <t>Coverage reports received indicate probable 100% coverage.</t>
  </si>
  <si>
    <t>.</t>
  </si>
  <si>
    <t>Coverage reports not regularly sent to Secretariat probable 100% coverage achieved
AR PT 1: All KI purse-seine flagged vessels including chartered vessels placed 100% observers coverage in 2013.</t>
  </si>
  <si>
    <t>100% coverage verified by regular report on coverage to Commission</t>
  </si>
  <si>
    <t>CCM had no vessels on the RFV</t>
  </si>
  <si>
    <t>New Zealand flagged purse seine vessels embark observers from the Kiribati observer program on all trips undertaken in the geographical area/s descibed under paragraph 20 of 2012-01</t>
  </si>
  <si>
    <t>CCM had no PS vessels on the RFV</t>
  </si>
  <si>
    <t>Coverage reports from observer providers sent to Secretariat probable 100% coverage achieved
As at 25 July 2014, CCM have not submitted its Annual Report Part 2.
Please advise on implementation of this requirement</t>
  </si>
  <si>
    <t>Philippine flag purse seine vessels fishing within the area bounded by 20° N and 20°S operating in the high seas and those fishing in other coastal state waters (e.g. other PIC waters) have observers onboard or with 100% observer coverage. This is also covered under BFAR-FAO 245-1.</t>
  </si>
  <si>
    <t>Regular reports from FOP indicate 100% coverage</t>
  </si>
  <si>
    <t>Solomon Islands fishing activities are restricted to its EEZ.</t>
  </si>
  <si>
    <t>Coverage reports from observer provider not regularly sent to Secretariat probable 100% coverage achieved</t>
  </si>
  <si>
    <t>2. The Tokelau EEZ is geographically situated between approximately 6 and 11degrees south of latitude and between 167 and 176 degrees west of longitude.
5. Tokelau is not a flag state. Tokelau does not authorize vessel to fish on the High Seas. Tokelau does not charter Foreign Fishing Vessels.</t>
  </si>
  <si>
    <t>fully implemented as condition of the Fisheries Access Agreement and also covered under Marine Resoucese Act section 50</t>
  </si>
  <si>
    <t>We have submitted monthly observer deployment reports to the Secretariat. Our purse seiners have met the requirement of 100% coverage of observer no matter fishing in high sea or EEZ.</t>
  </si>
  <si>
    <t>Regular reporting to Secretariat confirms 100% coverage was achieved.</t>
  </si>
  <si>
    <t xml:space="preserve">U.S. regulations under 50 CFR § 300.223, in concert with those at 300.215, fully implement the purse seine observer requirements established by CMM 2012-01. All U.S. regulations can be found at www.ecfr.gov. 
</t>
  </si>
  <si>
    <t>FFA UST regular reports to Secretarit indicates 100% coverage achieved</t>
  </si>
  <si>
    <t>Coverage reports from observer provider regularily sent to Secretariat&amp;nbsp; 100% coverage achieved</t>
  </si>
  <si>
    <t>CMM 2012-01 21</t>
  </si>
  <si>
    <t>Ecuador is not in Convention Area</t>
  </si>
  <si>
    <t>FSM had ratified the PNA 3IA and also included in a Fishing Access Agreement  and also as a license condition to carry observer</t>
  </si>
  <si>
    <t xml:space="preserve">
100% coverage verified by regular report on coverage to Secretariat</t>
  </si>
  <si>
    <t>Flag PS vessels operates beyond national jurisdiction</t>
  </si>
  <si>
    <t xml:space="preserve">Please provide additional information to explain how 100% observer coverage was achieved in 2013 for any purse seine vessels (KI flagged, or foreign flagged) solely operating in KIR EEZs during 2013.  </t>
  </si>
  <si>
    <t>At TCC10, KI advise that all licensed vessels are required to carry observers on board - 100% coverage</t>
  </si>
  <si>
    <t>Please provide additional information to explain how 100% observer coverage was achieved in 2013 for purse seine vessels solely operating in RMI EEZ</t>
  </si>
  <si>
    <t xml:space="preserve">Not applicable since all RMI purse seine vessels do not fish solely in RMI EEZ but rather operate under the FSM Arrangement for Regional Access administered by the PNA Office. </t>
  </si>
  <si>
    <t>Legal requirement for 100% observer coverage aboard all purse-seiners fishing in Nauru</t>
  </si>
  <si>
    <t>New Zealand's EEZ is not within the geographical range descibed in paragraph 21</t>
  </si>
  <si>
    <t>Secretariat update:  AR Pt 2 received around 28 August 2014
Please provide additional information to explain how 100% observer coverage was achieved in 2013 for purse seine vessels (PNG flagged or foreign flagged) solely operating in PNG EEZ during 2013</t>
  </si>
  <si>
    <t>At TCC10, PNG advise that this is a requirement for all PNG vessels ie. before they leave port they must carry an observer on board - 100% coverage</t>
  </si>
  <si>
    <t>Philippine flag purse seine vessels fishing within our national jurisdiction within the area bounded by 20° N and 20°S carry an observer onboard particularly during the FAD closure period (100% observer coverage) as required by BFAR-FAO 236-2.</t>
  </si>
  <si>
    <t>On 7th Aug 2014, Philippines presented WCPFC-SC10-2014/ST-WP06 to the SC10 meeting.  The SC10 presentation confirmed that observer coverage on PH purse seine vessels operating within PH EEZ during 2013 was less than 100% coverage.   Based on this additional information, on 9th Aug 2014, the Secretariat made a change from "No issues detected" to "Potential Compliance Issue".</t>
  </si>
  <si>
    <t>Please provide additional information to explain how 100% observer coverage was achieved in 2013 for purse seine vessels solely operating in SI EEZ</t>
  </si>
  <si>
    <t>At TCC10, SB advised that all licensed vessels are required to carry observers onboard - 100% coverage</t>
  </si>
  <si>
    <t xml:space="preserve">Tokelau does not have a national observer programme.
Implemented as a requirement in the license conditions
</t>
  </si>
  <si>
    <t>Please provide additional information to explain how 100% observer coverage was achieved in 2013 for any purse seine vessels solely operating in TK EEZ
On 19 Aug 2014, Tokelau advised that this paragraph is "'Not Applicable'. No PS that we license fish solely in Tokelau waters/EEZ. All PS that we license also fish in adjacent EEZ's (they're all 'multi-licensed)."</t>
  </si>
  <si>
    <t>It is a Tokelau PS licensing codition that all vessels must carry an an authorised observer. Tokelau is not aware nor has she been made aware of any  PS fishig in it's waters over the last 5 years that has not carried an authorised observer. We are too small to establish our own observer programme and we rely on FFA and PNA country observer programmes to supply observers to the PS fishing in our waters. Tokelau does contribute to the FFA regional observer programmes with 3 authorisse observers. 
On 19 Aug 2014, Tokelau advised that this paragraph is "'Not Applicable'. No PS that we license fish solely in Tokelau waters/EEZ. All PS that we license also fish in adjacent EEZ's (they're all 'multi-licensed)."</t>
  </si>
  <si>
    <t>fully implemented under access agreement</t>
  </si>
  <si>
    <t>There were no tuna purse seiners fishing exclusively in areas under our national jurisdiction in 2013.</t>
  </si>
  <si>
    <t xml:space="preserve">U.S. regulations under 50 CFR § 600 fully implement the purse seine observer requirements established by CMM 2012-01. All U.S. regulations can be found at www.ecfr.gov. </t>
  </si>
  <si>
    <t>CMM 2012-01 Att D 06</t>
  </si>
  <si>
    <t>Fiji has not been approached by the Phillipines or the Secretariat for any deployment needs.</t>
  </si>
  <si>
    <t>As stated in the CMM,  if none from the ROP is available to board the Philippine flag vessels, the Philippines is authorized to deploy regional observers from the Philippines, this rule is clearly observed and implemented. Philippines also implements BFAR-FAO-240: Rules and Regulations in the Implementation of Fisheries Observer Program in the High Seas and BFAR-FAO-245-1.</t>
  </si>
  <si>
    <t>BFAR FOP have attempted on a few occassions to get observers from other programmes to cover these vessels. The Philippines BFAR and the Secretariat have sent  circulars around on this matter, but there were no positive responses.
Observers placed on these vessels are government contracted ROP trained and authorised observers.</t>
  </si>
  <si>
    <t>Tokelau does not have a national observer programme</t>
  </si>
  <si>
    <t>(vi) Provision of Scientific Data</t>
  </si>
  <si>
    <t>SciData</t>
  </si>
  <si>
    <t>SciData 01</t>
  </si>
  <si>
    <t xml:space="preserve">Submitted as part of the Australian annual data submission
</t>
  </si>
  <si>
    <t>SPC advice on 30 June 2014</t>
  </si>
  <si>
    <t>CMR issue (RY 2012)
SPC advice on 30 June 2014, 
DATA GAPS:
* Estimates of shark catch BY species provided but not for all KEY species taken by this fleet (note 12)
* Estimates of DISCARDS not provided (note 13)</t>
  </si>
  <si>
    <t>Data gap</t>
  </si>
  <si>
    <t>c. Additional information required by within 30 days of WCPFC11 (Note: TCC10 did not assess provision of estimates of discards, but it was highlighted in as a scientific data gap.  Some CCMs interpreted the provision of estimates of DISCARDS as reporting that was not legally binding. )
BZ has not reapplied for CNM status in 2015 but this information will be kept on file for future reference</t>
  </si>
  <si>
    <t>Data Submitted to SPC</t>
  </si>
  <si>
    <t>SPC advice on 30 June 2014,</t>
  </si>
  <si>
    <t>such data was provided to the Commission before the deadline.</t>
  </si>
  <si>
    <t>SPC advice on 30 June 2014, 
DATA GAPS:
* Estimates of shark catch BY species provided but not for all KEY species taken by this fleet (note 12)
* Estimates of DISCARDS not provided (note 13)</t>
  </si>
  <si>
    <t xml:space="preserve">We are improving our data collecting system by introducing new logbook for tuna fishing hopefully by the end of 2014 to include more species be added and collected by the logbook. We will try to provide shark catch by all key species next year.
Regarding the discard data, we will be improving our work and meet the requirement next year.
</t>
  </si>
  <si>
    <t xml:space="preserve">c. Additional information required by within 30 days of WCPFC11
</t>
  </si>
  <si>
    <t>Fiji submitted its Annual Catch Estimates to SPC on the 30th of April, 2014.</t>
  </si>
  <si>
    <t>see attached document on FSM-WCPFC catch Estimate-2013</t>
  </si>
  <si>
    <t>CMR issue (RY 2012)
SPC advice on 30 June 2014, 
DATA GAPS:
for LL:
* Estimates of shark catch BY species have not been provided (note 11)
* Estimates of DISCARDS not provided (note 13)</t>
  </si>
  <si>
    <t xml:space="preserve">c. Additional information required by within 30 days of WCPFC11
(Note: TCC10 did not assess provision of estimates of discards, but it was highlighted in as a scientific data gap.  Some CCMs interpreted the provision of estimates of DISCARDS as reporting that was not legally binding. )
</t>
  </si>
  <si>
    <t>SPC advice on 30 June 2014, 
DATA GAPS:
for PS and LL:
* Estimates of DISCARDS not provided (note 13)</t>
  </si>
  <si>
    <t xml:space="preserve">(Note: TCC10 did not assess provision of estimates of discards, but it was highlighted in as a scientific data gap.  Some CCMs interpreted the provision of estimates of DISCARDS as reporting that was not legally binding. )
</t>
  </si>
  <si>
    <t>Provided through Part 1 report covering 2013 fishing period.</t>
  </si>
  <si>
    <t>Provided on 16 April 2014</t>
  </si>
  <si>
    <t>Nauru has NO flagged fishing vessels. Nauru does however report on catches within its zone as a Coastal state and makes an estimate of artisanal catch. Nauru provides the commission with access, through SPC-OFP with data from all logsheets resulting from licenced fishing in the Nauru zone</t>
  </si>
  <si>
    <t xml:space="preserve">All data goes to SPC TUFMAN and SPC generates </t>
  </si>
  <si>
    <t xml:space="preserve">All estimates of annual catches reported through New Zealand's Annual Report Part 1 </t>
  </si>
  <si>
    <t>Data sent to SPC in due times</t>
  </si>
  <si>
    <t>This data has been provided to WCPFC-SPC during the Tuna Data Review WS.</t>
  </si>
  <si>
    <t>SPC advice on 30 June 2014, 
DATA GAPS for LL:
* Estimates of shark catch BY species have not been provided (note 11)
* Estimates of DISCARDS not provided (note 13)</t>
  </si>
  <si>
    <t xml:space="preserve">Shark catches were only reported / monitored as total catch for all sharks species as the vessel captain/master/crew do not have capability to identify sharks up to the species level. Further, PH needs assistance to build capacity of our vessel captain/crew in identifying sharks up to the species level (e.g. shark ID guide, training, etc). As practiced by all PH flag vessels, all catches are retained, landed and fully utilized (except for oceanic white-tip). </t>
  </si>
  <si>
    <t xml:space="preserve">b Capacity building or technical assistance required 
(Note: TCC10 did not assess provision of estimates of discards, but it was highlighted in as a scientific data gap.  Some CCMs interpreted the provision of estimates of DISCARDS as reporting that was not legally binding. )
</t>
  </si>
  <si>
    <t>These details are contained in the PArt 1 report</t>
  </si>
  <si>
    <t>Provisional Data has been provided</t>
  </si>
  <si>
    <t xml:space="preserve">Scientific Data has been submitted to SPC during the TDW-8 in Noumea from 14-18 April, 2014. </t>
  </si>
  <si>
    <t>record of catch estimates for 2013 is attached</t>
  </si>
  <si>
    <t>We provided this data for 2013 in accordance with the specified requirements in 30 April, 2014.</t>
  </si>
  <si>
    <t xml:space="preserve">The U.S. submitted estimates of annual catch as part of its annual data submission on April 29, 2013.
</t>
  </si>
  <si>
    <t>Viet Nam provides the Commission with scientific data in its Annual Report Part 1</t>
  </si>
  <si>
    <t xml:space="preserve">Samoa Annual Catch 2013 166.72 MT, submitted in April 2014 and also Reported in Part 1.
</t>
  </si>
  <si>
    <t>SPC advice on 30 June 2014, 
DATA GAPS:
* Estimates of DISCARDS not provided (note 13) 
for Portuguese LL fleet and Spanish LL and PS fleet</t>
  </si>
  <si>
    <t>We are currently explore options for improving the reporting of discards. Agregated data have been provided in AR part I for the EU-ES PSs.</t>
  </si>
  <si>
    <t>(Note: TCC10 did not assess provision of estimates of discards, but it was highlighted in as a scientific data gap.  Some CCMs interpreted the provision of estimates of DISCARDS as reporting that was not legally binding. )</t>
  </si>
  <si>
    <t>SciData 02</t>
  </si>
  <si>
    <t>SPC advice 9 July,
YES - data was provided</t>
  </si>
  <si>
    <t xml:space="preserve">This information was provided to the Commission in April 2014 </t>
  </si>
  <si>
    <t>SPC advice 9 July,
YES - data was provided
On 30 July, the Secretariat revise "Potential compliance issue" to "No issue detected".  Data was provided</t>
  </si>
  <si>
    <t>On 30 July, the Secretariat revise "Potential compliance issue" to "No issue detected".  Data was provided</t>
  </si>
  <si>
    <t>1 Troll vessel active in NP-WCPFC Statistical Area (AR Pt1 pg8)</t>
  </si>
  <si>
    <t xml:space="preserve">Data Submitted to SPC
</t>
  </si>
  <si>
    <t>SPC advised 9 July,
YES data was submitted</t>
  </si>
  <si>
    <t>such figure is available in the fished/not fished table, and it will be also mentioned in the national report (Pt 1) of China.</t>
  </si>
  <si>
    <t>SPC advised 9 July,
data not submitted</t>
  </si>
  <si>
    <t xml:space="preserve">The number of active vessel was submitted by:
(1) “fished/not fished” table submitted to the Commission before the deadline of the table; and 
(2) including the number in the AR Pt 1, which was submitted on July 24th after the deadline.
</t>
  </si>
  <si>
    <t>Fiji submitted its Fished/ Not Fished report on the 6th of June, 2014.</t>
  </si>
  <si>
    <t>SPC advised 9 July,
Data has not been submitted</t>
  </si>
  <si>
    <t>On 2 August Secretariat updated this to "no issues detected" - SPC confirmed that the required data were in fact submitted with annual catch estimates on 30 April 2014.</t>
  </si>
  <si>
    <t>Implemented. Total of 22 FSM Long line vessels and 10 FSM Purse Seine vessels Active in 2013</t>
  </si>
  <si>
    <t>SPC advised 9 July,
YES data has been submitted</t>
  </si>
  <si>
    <t>Provided to Secretariate in June, 2014</t>
  </si>
  <si>
    <t>SPC advised 9 July
YES data has been submitted</t>
  </si>
  <si>
    <t>SPC TUFFMAN.</t>
  </si>
  <si>
    <t>Number of active vessels reported through New Zealand's Annual Report Part 1 
New Zealand also submitted it's 'fish/did not fish' template for the 2013 year by April 30 2014</t>
  </si>
  <si>
    <t>Data sent to SPC in due time.</t>
  </si>
  <si>
    <t>SPC advised 9 July
Data not submitted for (L) and DW (S)</t>
  </si>
  <si>
    <t>PH has provided data during the TDW8 [operational data for LL &amp; PS (DW/Domestic)].</t>
  </si>
  <si>
    <t>These details are contained in the Part 1 report</t>
  </si>
  <si>
    <t>Provisional data has been provided</t>
  </si>
  <si>
    <t>Refer to Part 1 report.</t>
  </si>
  <si>
    <t>refer to Fish &amp; did not fish report submitted to WCPFC</t>
  </si>
  <si>
    <t>SPC advice 9 July,
US= Yes
AM= No
HW= No
HW= Yes
MP= No</t>
  </si>
  <si>
    <t xml:space="preserve">Part 3 of Scientific Data Provided to the Commission reads, "It is recognized that certain members and cooperating non-members of the Commission may have practical difficulties in compiling operational data for fleets comprised of small vessels." SPC has recognized that the U.S. is at this time not able to provide operational data for the tropical troll fleets from Hawaii, American Samoa, Guam and CNMI, and directly quotes the above statement in its assessment of provision of operational data. </t>
  </si>
  <si>
    <t>TCC accepted CCM additional information</t>
  </si>
  <si>
    <t xml:space="preserve">Active Vessels operating in Samoa EEZ: Part 1 Report
</t>
  </si>
  <si>
    <t>SPC advised 9 July
Date submitted:  30 Apr 2014</t>
  </si>
  <si>
    <t>SciData 03</t>
  </si>
  <si>
    <t>CMR issue (RY 2012)
SPC advice on 7 July 2014, no data submitted</t>
  </si>
  <si>
    <t>c. Additional information required by within 30 days of WCPFC11 
BZ has not reapplied for CNM status in 2015 but this information will be kept on file for future reference</t>
  </si>
  <si>
    <t>SPC advice on 7 July, 
DATA GAPS:
*Catches of KEY shark species have been provided but (i) not all KEY SPECIES COVERED and/or (ii) COVERAGE of shark species is considered LOW (note 9)
GENERAL NOTES:
* Operational logsheet data provided to SPC by their member countries on a regular basis (note C)
*Catches of shark by species have been provided (note E)</t>
  </si>
  <si>
    <t>See attached spreadsheet that advises on low shark species coverage. Outstanding observer trip reports from 2013 have been scanned and sent to SPC, which will provide better coverage of key shark species estimates.
Most vessels have complied with using the new logsheets that include key shark species identification but there are still a few that did not in 2013. All vessels are now using the new SPC/FFA Expanded Version LL Logsheets in 2014.</t>
  </si>
  <si>
    <t>TCC10 agreed to assess some CCMs as compliant with this obligation noting that there were technical obstacles due to time lags in making amendments to logbooks which prevented those CCMs from submitting complete data.</t>
  </si>
  <si>
    <t>Such information is provided in 5X5 degrees to the Commission, which may indicate highseas catch and EEZ catch. We are now applying budget from the government on implementation on e-logbook. If the bugdet is approved, China will begin e-logbook.</t>
  </si>
  <si>
    <t>CMR issue (RY 2012)
SPC advice on 7 July:; no data submitted</t>
  </si>
  <si>
    <t>We have been collecting such data. We are now applying budget from the government on implementation on e-logbook. If the budget is approved, China will begin e-logbook.</t>
  </si>
  <si>
    <t xml:space="preserve">c. Additional information required by within 30 days of WCPFC11 
</t>
  </si>
  <si>
    <t>CMR issue (RY 2012)
SPC advice on 7 July 2014</t>
  </si>
  <si>
    <t>Fiji submits all its operational data to SPC on a regular basis.</t>
  </si>
  <si>
    <t>SPC advice on 7 July, 
DATA GAPS:
*Catches of KEY shark species have been provided but (i) not all KEY SPECIES COVERED and/or (ii) COVERAGE of shark species is considered LOW (note 9)
GENERAL NOTES:
Operational logsheet data provided to SPC by their member countries on a regular basis (note C)
* Catches of shark by species have been provided (note E)</t>
  </si>
  <si>
    <t>Fiji acknowledges the continued use of the old version of the SPC/FFA logsheet by a fraction of its fleet. This is being improved by having them replaced by the latest version of the SPC/FFA logsheets.</t>
  </si>
  <si>
    <t>Implemented. Please see attached report</t>
  </si>
  <si>
    <t>SPC advice on 7 July, 
DATA GAPS:
*Catches of KEY shark species have not been provided (note 8)
GENERAL NOTES:
*Operational logsheet data provided to SPC by their member countries on a regular basis (note C)</t>
  </si>
  <si>
    <t xml:space="preserve">All 2013 observer data is still being entered by SPC and shark data can be estimated raised data from observers reports. </t>
  </si>
  <si>
    <t>CMR issue (RY 2012)
SPC advice on 7 July,
no data provided (for LL, PS, PL)
GENERAL NOTES:
“It is recognized that certain members and cooperating non-members of the Commission may have practical difficulties in compiling operational data for fleets comprised of small vessels” (note G) - for HL, TR, GN, OT</t>
  </si>
  <si>
    <t xml:space="preserve">b. Capacity Building or Technical Assistance required
c. Additional information required by within 30 days of WCPFC11 </t>
  </si>
  <si>
    <t xml:space="preserve">CMR issue (RY 2012)
SPC advice on 7 July, not submitted
* Annual Catch and Effort estimates by areas of national jurisdiction (EEZs) and High Seas HAVE BEEN PROVIDED (NOTE F)
</t>
  </si>
  <si>
    <t>On 20 August, WCPFC Secretariat added a note to clarify that the potential compliance issue  here is based on SPC advice on 7 July, not submitted.</t>
  </si>
  <si>
    <t>TCC10 there was a difference of interpretation as to whether the obligation contained in paragraph 03 (operational level catch and effort data) of the Scientific Data to be provided to the Commission is met by providing aggregated catch and effort data and size composition data, as described in paragraphs 04 and 05 of the Scientific Data to be provided to the Commission.</t>
  </si>
  <si>
    <t>Under Part 1 report</t>
  </si>
  <si>
    <t>SPC advice 7 July, 
DATA GAPS:
*Catches of KEY shark species have been provided but (i) not all KEY SPECIES COVERED and/or (ii) COVERAGE of shark species is considered LOW (note 9)
GENERAL NOTES:
Operational logsheet data provided to SPC by their member countries on a regular basis (note C)</t>
  </si>
  <si>
    <t>Part 1 report has provided. See attached.
Secretariat note:  AR Pt 1 contain no information regarding sharks</t>
  </si>
  <si>
    <t>CMR issue (RY 2012)
SPC advice on 7 July,
Date submitted: no data submitted</t>
  </si>
  <si>
    <t xml:space="preserve">The Secretariat’s relevant explanation is rather unclear as to what type of non-compliance occurred, but Korea provided following answers at SC this year regarding the provision of the operational data:
“72. As agreed last year Korean scientists planned to visit SPC in Noumea for cross-checking data gaps and a collaborative work on operational data, but unfortunately this was postponed. They plan to pursue this in the coming year.”
Korea, Japan, Chinese Taipei and SPC agreed to hold a working group meeting early next year to discuss joint stock assessments with the aim to provide the operation data for the bigeye stock assessment.
</t>
  </si>
  <si>
    <t>SPC advice on 7 July, 
DATA GAPS:
*Catches of KEY shark species have been provided but (i) not all KEY SPECIES COVERED and/or (ii) COVERAGE of shark species is considered LOW (note 9)
GENERAL NOTES:
Operational logsheet data provided to SPC by their member countries on a regular basis (note C)</t>
  </si>
  <si>
    <t xml:space="preserve">Low coverage and lack of reporting of sharks could be attributed to current law which prohibits retention of sharks. Nevertheless, vessel operators are constantly encouraged to report all catches including discards. Additional information and specific details of purse seine shark catches included in Part 1 report submitted 28 August 2014. </t>
  </si>
  <si>
    <t>Provided by batches: last batch sent on 25 February 2014.</t>
  </si>
  <si>
    <t>SPC advice on 7 July, 
DATA GAPS:
*Catches of KEY shark species have been provided but (i) not all KEY SPECIES COVERED and/or (ii) COVERAGE of shark species is considered LOW (note 9)
GENERAL NOTES:
* Operational logsheet data provided to SPC by their member countries on a regular basis (note C)
* Catches of shark by species have been provided (note E)</t>
  </si>
  <si>
    <t>Tables 1 and 1bis of the AR part 1 provide catch estimates for shark species of interest in 2013:
- 2 tonnes of mako (the only sharks retained onboard before the ban adopted in April 2013)
- 8.3 tonnes of blue sharks
- 0.4 tonne of silky sharks.
Secretariat note: SPC to advise on the data gap</t>
  </si>
  <si>
    <t>No Flag FVs</t>
  </si>
  <si>
    <t>All Datas provided to WCPFC is on Part 1.</t>
  </si>
  <si>
    <t xml:space="preserve">All operational catch/effort data has been submitted in accordance with the specified requirements for New Zealand flagged vessels operating in the Convention Area </t>
  </si>
  <si>
    <t>SPC advice on 7 July,
GENERAL NOTES:
* Catches of shark by species have been provided (note E)</t>
  </si>
  <si>
    <t>SPC advice on 7 July, 
DATA GAPS:
*Catches of KEY shark species have been provided but (i) not all KEY SPECIES COVERED and/or (ii) COVERAGE of shark species is considered LOW (note 9)
GENERAL NOTES for PL &amp; TR:
“It is recognized that certain members and cooperating non-members of the Commission may have practical difficulties in compiling operational data for fleets comprised of small vessels” (note G)</t>
  </si>
  <si>
    <t>Logsheetsfor the longline fleet have been modified to enable the reporting of all key species of sharks but due to the lack of ressources, the front end and data base have not been modified so those data were not processed in 2013.
The new front end and data base systems will be be developped in 2014.</t>
  </si>
  <si>
    <t>c. Additional information required by within 30 days of WCPFC11
TCC10 agreed to assess some CCMs as compliant with this obligation noting that there were technical obstacles due to time lags in making amendments to logbooks which prevented those CCMs from submitting complete data.</t>
  </si>
  <si>
    <t>SPC advice on 7 July, 
DATA GAPS:
for LL: *data not provided
Secretariat update:  On 12 Aug, SPC advise that "We have received complete logsheet data for  ONE Philippine-flagged longline vessels for 2013.  The Philippines advises that there was only ONE VESSEL active in 2013, so these data gaps should be removed"
for PS:
* Catches of KEY shark species have not been provided (note 8)
GENERAL NOTE:
* Operational Logsheet data provided to SPC for analyses related to stock assessments (note H)
for HL, RN, OT:
GENERAL NOTE:
*"It is recognized that certain members and cooperating non-members of the Commission may have practical difficulties in compiling operational data for fleets comprised of small vessels" (note G)</t>
  </si>
  <si>
    <t>PH has provided operational data for LL and PS  during the TDW8. And also observer data/report particularly for PS (including incidental shark catches).
Secretariat:  see update from SPC on 12 Aug in Secretariat Explanation column</t>
  </si>
  <si>
    <t>SPC advice on 7 July, 
DATA GAPS:
*Catches of KEY shark species have been provided but (i) not all KEY SPECIES COVERED and/or (ii) COVERAGE of shark species is considered LOW (note 9)
GENERAL NOTE:
* Operational logsheet data provided to SPC by their member countries on a regular basis (note C)</t>
  </si>
  <si>
    <t>SPC advice on 7 July</t>
  </si>
  <si>
    <t>The extended logsheets was distributed to all vessels in mid-2013 and they are currently using the latest version.  This new logsheet will ensure that the KEY SHARK SPECIES catches will be reported for all vessels in the Tonga longline fleet in the operational logsheet submissions to the WCFPC from 2014 onwards.</t>
  </si>
  <si>
    <t>refer to TV Part 1 report</t>
  </si>
  <si>
    <t>We provided the alternative operational catch and effort data for 2013 as per “Scientific Data to be Provided to the Commission” in 30 April, 2014.</t>
  </si>
  <si>
    <t>CMR issue (RY 2012)
SPC advice on 7 July, no data provided
GENERAL NOTE:
* Annual Catch and Effort estimates by areas of national jurisdiction (EEZs) and High Seas HAVE BEEN PROVIDED (note F)</t>
  </si>
  <si>
    <t xml:space="preserve">We would like to point out that the "Scientific data to be provided to the Commission" provides that " It is recognized that certain members and cooperating non-members of the Commission may be subject to domestic legal constraints, such that they may not be able to provide operational data to the Commission until such constraints are overcome. Until such constraints are overcome, aggregated catch and effort data and size composition data, as described in (4) and (5) below, shall be provided.", and we provided the aggregate data and size composition data accordingly. </t>
  </si>
  <si>
    <t xml:space="preserve">The U.S. submitted operational level catch and effort data for the American Samoa longline fleet and for its albacore troll fleet as part of its annual data submission on April 29, 2013.  Operational level catch and effort data for the Hawaii longline fleet was submitted in August 2013.
</t>
  </si>
  <si>
    <t>CMR issue (RY 2012)
SPC advice on 7 July, 
GENERAL NOTES:
for LL: *Catches of shark by species have been provided (note E)
for PL: *“It is recognized that certain members and cooperating non-members of the Commission may have practical difficulties in compiling operational data for fleets comprised of small vessels” (note G)
for PS: *Operational data provided by FFA on behalf of their member countries on a regular basis (note B)</t>
  </si>
  <si>
    <t xml:space="preserve">Samoa Operational LC and ED submitted in April 2014 and also Reported in Part 1.
</t>
  </si>
  <si>
    <t>Additional information submitted to TCC10 and was posted as WCPFC-TCC10-2014-dCMR_AddInfo_WS, dated 25 Sept 2014 states that:
Table 5 of Samoa's annual report part 1 contains estimates of shark species caught from Samoa's longline fishing fleet. These estimates are based on 100% logsheet coverage. Table 10 and 11 further outlined catches of key sharks  species and status upon release from observer data with 2% coverage.</t>
  </si>
  <si>
    <t>Fully compliant for purse seines. Some data missing for long liners.</t>
  </si>
  <si>
    <t>CMR issue (RY 2012)
DATA GAPS:
for Portuguese LL:
*For LONGLINE GEAR – “Branchlines between floats” not provided (note 1)
*“Time of set” not provided (note 4)
*Discard information not included (note 7)
*Catches of KEY shark species have been provided but (i) not all KEY SPECIES COVERED and/or (ii) COVERAGE of shark species catches is considered LOW (note 9)
*The catch data are in units of weight (kgs or metric tonnes) only, rather than both numbers of fish and weight (note 10)
for Spanish LL:
* For LONGLINE GEAR – “Branchlines between floats” not provided (note 1)
*Discard information not included (note 7)
*The catch data are in units of weight (kgs or metric tonnes) only, rather than both numbers of fish and weight (note 10)
GENERAL NOTE:
for Spanish LL:
* Catches of shark by species have been provided (note E)</t>
  </si>
  <si>
    <t>It is acknowleged that improvements are required and we are currently exploring options for addressing these issues.</t>
  </si>
  <si>
    <t xml:space="preserve">TCC10 agreed to assess some CCMs as compliant with this obligation noting that there were technical obstacles due to time lags in making amendments to logbooks which prevented those CCMs from submitting complete data.  The EU noted their view that there was inconsistency in TCC10’s assessment of this obligation when it came to this CCMs assessment. </t>
  </si>
  <si>
    <t>SciData 04</t>
  </si>
  <si>
    <t>SPC advice 7 July,
GENERAL NOTES:
* Aggregate data not provided, but have been generated from Operational data submitted to the WCPFC (note C)</t>
  </si>
  <si>
    <t xml:space="preserve">This information was provided to the Commission in April 2014. </t>
  </si>
  <si>
    <t>CMR issue (RY 2012)
SPC advice 7 July,
DATA GAPS:
* Catches of KEY shark species have been provided by (i) not all KEY SPECIES COVERED, and/or (ii) COVERAGE of shark species catches is considered LOW (note 18)
* Annual Catch and Effort estimates by areas of national jurisdiction (EEZs) and High Seas have NOT BEEN PROVIDED (note 19)</t>
  </si>
  <si>
    <t>No activity in WCPFC CA during this year</t>
  </si>
  <si>
    <t>SPC advice 7 July,</t>
  </si>
  <si>
    <t>CMR issue (RY 2012)
DATA GAPS:
for LL (DWFN) and LL (offshore):
*The 5°x5° /month Longline catch and effort data are not stratified by “Hooks between Floats” (note 10)
*Catches of KEY shark species have been provided by (i) not all KEY SPECIES COVERED, and/or (ii) COVERAGE of shark species catches is considered LOW (note 18)
*Annual Catch and Effort estimates by areas of national jurisdiction (EEZs) and High Seas have NOT BEEN PROVIDED (note 19)
*Vessel numbers by YEAR, MONTH and AREA used to filter public domain data have NOT BEEN PROVIDED (note 20)
for PS:
*The catch/effort data are not stratified by the required categories of school association (note 6)
*No effort data provided (note 8)
*The data are aggregated by 5°x5° instead of 1°x1° (note 9)
*The estimation of bigeye in the reported yellofin-plus-bigeye catch has not been undertaken in these data (note 13)
*Annual Catch and Effort estimates by areas of national jurisdiction (EEZs) and High Seas have NOT BEEN PROVIDED (note 19)
*Vessel numbers by YEAR, MONTH and AREA used to filter public domain data have NOT BEEN PROVIDED (note 20)
GENERAL NOTE:
for PS:
* Aggregate data not provided or incomplete, but have been generated from annual catch estimates and operational data made available by the Coastal States (note D)</t>
  </si>
  <si>
    <t xml:space="preserve">LL:
1. Regarding *The 5°x5° /month Longline catch and effort data are not stratified by “Hooks between Floats”
We will be using new format for logbook, where the data “Hooks between Floats” could be collected from the fishing vessel, and will provide such figure hopefully next year.
2. regarding “Catches of KEY shark species have been provided by (i) not all KEY SPECIES COVERED, and/or (ii) COVERAGE of shark species catches is considered LOW”
New logbook that covers more species will be used, and such gap may be corrected next year.
3. regarding “Annual Catch and Effort estimates by areas of national jurisdiction (EEZs) and High Seas have NOT BEEN PROVIDED”
We are recruiting more staff on data with the budget from Shanghai Ocean University and the Government to improve our work. We will try to provide such data in 2015
4. regarding *Vessel numbers by YEAR, MONTH and AREA used to filter public domain data have NOT BEEN PROVIDED
We will be improving our work in the future.
for PS:
1. We will improve the work on PS data in the future and try to provide the data that need to be improved.
2. Regarding *Annual Catch and Effort estimates by areas of national jurisdiction (EEZs) and High Seas have NOT BEEN PROVIDED: All the catch by PS vessels are from the EEZs of coastal states in the Convention Area, no catch made on high seas.
3. regarding “estimation of bigeye in the reported yellofin-plus-bigeye catch”, China provided PS catch data including BET, YFT and SKJ.
</t>
  </si>
  <si>
    <t>SPC advice 7 July,
GENERAL NOTES
* Aggregate data not provided, but have been generated from Operational data submitted to the WCPFC (note C)</t>
  </si>
  <si>
    <t>All Fiji's operational data is sent to SPC on a regular basis for further collation and stock assessment analysis. This data includes copies of logsheets (Fiji fishing vessels and all other flagged fishing vessels entering and using Fiji fishing ports), landings, port samplings, biological samplings, observer reports both local and those from other States debriefed in Fiji.</t>
  </si>
  <si>
    <t>SPC advice 7 July,
DATA GAP:
* Catches of KEY shark species have not been provide but can potentially be estimated from observer data (note 21)</t>
  </si>
  <si>
    <t xml:space="preserve">Fiji acknowledges the continued use of the old version of the SPC/FFA logsheet by a fraction of its fleet. This is being improved by having them replaced by the latest version of the SPC/FFA logsheets.
Noting the previous point and the fact that Fiji's observer coverage was above the required 5% benchmark, the catches of KEY shark species can be estimated from the observer data and the logsheet coverage of the Fiji fleet.  </t>
  </si>
  <si>
    <t>TCC Assessment</t>
  </si>
  <si>
    <t>Implemented. See attached report</t>
  </si>
  <si>
    <t>CMR issue (RY 2012)
for LL, PS, PL: no data submitted
SPC advice 7 July,
GENERAL NOTE:
for HL, TR, GN, OT
* “It is recognized that certain members and cooperating non-members of the Commission may have practical difficulties in compiling data for fleets comprised of small vessels” (note N)</t>
  </si>
  <si>
    <t>SPC advice 7 July,
DATA GAP: for LL:
*Aggregate Catch/Effort data for ALBACORE, SWORDFISH and STRIPED MARLIN for the south Pacific Ocean east of the WCPFC Area have NOT been provided (note 22)
Secretariat update:  Received 3 attachments for aggregate catch/effort data for ALB, SWO and STRIPED MARLIN on 21 Sept 2014</t>
  </si>
  <si>
    <t xml:space="preserve">Secretariat note: Within the Scientific Data provision rules there are instances that recognize the importance for scientific analyses and stock assessments for WCPFC to receive fisheries data on south pacific albacore, swordfish and striped marlin for the south Pacific Ocean.  Note 22 means that when the WCPFC conducts assessments on south Pacific ALBACORE tuna, for example, the stock region is the entire south Pacific Ocean (i.e. the Pacific Ocean south of the equator).  In order to conduct this assessment, the WCPFC requires AGGREGATE catch/effort data that covers the entire south Pacific Ocean (including AGGREGATE data to the east of the WCPFC Convention Area)
On 21 Sept, JP advise:
1. On SciData 04, provision of aggregate Catch/Effort data for the Pacific Ocean south of the equator is described in the underlined sentence of the following paragraph. 
Catch and effort data aggregated by periods of month and areas of 5° longitude and 5° latitude that have been raised to represent the total catch and effort, and unraised longline catch and effort data stratified by the number of hooks between floats and the finest possible resolution of time period and geographic area, covering distant-water longliners may also be provided for the Pacific Ocean east of the eastern boundary of the WCPFC Statistical Area. 
2. We consider the underlined sentence is not requirement because of use of the term "may", not "shall".  Therefore, we believe there is no compliance issue on this matter.
Please do not consider we submitted the data unwillingly.  We would like to cooperate with SPC and WCPFC for good stock assessment as much as possible.  We just want to get understandings for our interpretation that assessment of compliance/non-compliance should be based on the fact whether the related provision is a requirement or not.
Secretariat note: JP submitted 3 attachments for aggregate catch/effort data for ALB, SWO and STRIPED MARLIN for the Pacific Ocean south of the equator.
SPC to advice on submission
</t>
  </si>
  <si>
    <t>TCC10 recognized this is a scientific data gap for SC and IATTC, but also noted that "... may be provided for the Pacific Ocean east of the eastern boundary of the WCPFC Statistical Area"</t>
  </si>
  <si>
    <t>Part 1 report and also available with SPC</t>
  </si>
  <si>
    <t>CMR issue (RY 2012)
DATA GAPS:
for LL:
* Annual Catch and Effort estimates by areas of national jurisdiction (EEZs) and High Seas have NOT BEEN PROVIDED (note 19)
for PS:
*The unit of effort is “days on which a set was made”, rather than “days fished or searched” (note 4)
*The estimation of bigeye in the reported yellofin-plus-bigeye catch has not been undertaken in these data (note 13)
*Annual Catch and Effort estimates by areas of national jurisdiction (EEZs) and High Seas have NOT BEEN PROVIDED (note 19)</t>
  </si>
  <si>
    <t>Secretariats update; On 11 Aug, SPC advise that the note "Aggregate Catch/Effort data for ALBACORE, SWORDFISH and STRIPED MARLIN for the south Pacific Ocean east of the WCPFC Area have NOT been provided (note 22)' be REMOVED
(note 19) Korea explained at SC that it would submit the EEZ/HS data by the end of October.
(note 4) Korea explained at SC that it would submit the data by the end of October.
(note13) Data verification on bigeye and yellowfin tuna catch examining data from cannery is required to be made on the regular basis, Korea, however, has faced a difficulty of conducting the survey due to budget and manpower limitation. we will endeavor to secure necessary resources for data verification to improve data accuracy near future.</t>
  </si>
  <si>
    <t>The coverage rate of the catch and effort data is 100%.</t>
  </si>
  <si>
    <t>SPC advice 7 July</t>
  </si>
  <si>
    <t>Nauru has no Flag FVs.</t>
  </si>
  <si>
    <t>New Zealand has submitted 100% of operational catch effort data for all of its flagged vessels for 2013 so it is not required to also submit aggregated data by time period / geographic area</t>
  </si>
  <si>
    <t>SPC advice 7 July
GENERAL NOTE:
* Aggregate data not provided, but have been generated from Operational data submitted to the WCPFC (note C)</t>
  </si>
  <si>
    <t>SPC advice 7 July,
DATA GAP 
for LL:  data not provided 
(for PS):
* Catches of KEY shark species have not been provided but can potentially be estimated from observer data (note 21)
GENERAL NOTES:
*for PS: Aggregate data not provided, but have been generated from Annual catch estimates and operational data provided by SPC directly for stock assessments (note M)
* for HL, RN, OT: “It is recognized that certain members and cooperating non-members of the Commission may have practical difficulties in compiling data for fleets comprised of small vessels” (note N)</t>
  </si>
  <si>
    <t>PH has provided operational data for LL and PS  during the TDW8. And also observer data particularly for PS.</t>
  </si>
  <si>
    <t>SPC advice 7 July,
DATA GAP (for LL):
* Catches of KEY shark species have not been provided but can potentially be estimated from observer data (note 21)</t>
  </si>
  <si>
    <t>Refer to TV Part 1 report</t>
  </si>
  <si>
    <t>SPC advice 7 July,
DATA GAP:
* Catches of KEY shark species have not been provided but can potentially be estimated from observer data (note 21)</t>
  </si>
  <si>
    <t>CMR issue (RY 2012)
DATA GAP:
* for LL (DWFN): Aggregate Catch/Effort data for ALBACORE, SWORDFISH and STRIPED MARLIN for the south Pacific Ocean east of the WCPFC Area have NOT been provided (note 22)
Secretariats update:  On 11 Aug, SPC advised, that the note "for PS: The estimation of bigeye in the reported yellofin-plus-bigeye catch has not been undertaken in these data (note 13)" be REMOVED (this correction has been made)</t>
  </si>
  <si>
    <t xml:space="preserve">For LL (DWFN): We would like to quote the "Scientific data to be provided to the Commission", which states that "the aggregate catch and effort data covering distant-water longliners may also be provided for the Pacific Ocean east of the eastern boundary of the WCPFC Statistical Area.", hence this data should not be considered a mandatory data to be provided to the Commission and should be removed from compliance review in this regard. 
Secretariat note: Within the Scientific Data provision rules there are instances that recognize the importance for scientific analyses and stock assessments for WCPFC to receive fisheries data on south pacific albacore, swordfish and striped marlin for the south Pacific Ocean.  Note 22 means that when the WCPFC conducts assessments on south Pacific ALBACORE tuna, for example, the stock region is the entire south Pacific Ocean (i.e. the Pacific Ocean south of the equator).  In order to conduct this assessment, the WCPFC requires AGGREGATE catch/effort data that covers the entire south Pacific Ocean (including AGGREGATE data to the east of the WCPFC Convention Area)
</t>
  </si>
  <si>
    <t xml:space="preserve">The U.S. submitted its catch and effort data aggregated by time period and geographic area as part of its annual data submission on April 29, 2013.
</t>
  </si>
  <si>
    <t xml:space="preserve">Submitted in April 2014 and Reported in Part 1 2.4
</t>
  </si>
  <si>
    <t>100% coverage.</t>
  </si>
  <si>
    <t>CMR issue (RY 2012)
DATA GAPS:
for Portugese LL:
*The catch data are in units of weight (kgs or metric tonnes) only, rather than both numbers of fish and weight (note 1)
*The 5°x5° /month Longline catch and effort data are not stratified by “Hooks between Floats” (note 10)
* No breakdown of Billfish species catch provided (note 12)
*Aggregate Catch/Effort data for ALBACORE, SWORDFISH and STRIPED MARLIN for the south Pacific Ocean east of the WCPFC Area have NOT been provided (note 22)
for Spanish LL:
* The catch data are in units of weight (kgs or metric tonnes) only, rather than both numbers of fish and weight (note 1)
*The 5°x5° /month Longline catch and effort data are not stratified by “Hooks between Floats” (note 10)
*Aggregate Catch/Effort data for ALBACORE, SWORDFISH and STRIPED MARLIN for the south Pacific Ocean east of the WCPFC Area have NOT been provided (note 22)
GENERAL NOTE:
* Aggregate data not provided, but have been generated from Operational data submitted to the WCPFC (note C)</t>
  </si>
  <si>
    <t>Unfortunately for the EU LLs it will be difficult to find this information for 2013. Please note that according to the logbook the EU-PT vessel has not operated East of 150°W.
Secretariat note: Within the Scientific Data provision rules there are instances that recognize the importance for scientific analyses and stock assessments for WCPFC to receive fisheries data on south pacific albacore, swordfish and striped marlin for the south Pacific Ocean.  Note 22 means that when the WCPFC conducts assessments on south Pacific ALBACORE tuna, for example, the stock region is the entire south Pacific Ocean (i.e. the Pacific Ocean south of the equator).  In order to conduct this assessment, the WCPFC requires AGGREGATE catch/effort data that covers the entire south Pacific Ocean (including AGGREGATE data to the east of the WCPFC Convention Area)</t>
  </si>
  <si>
    <t>SciData 05</t>
  </si>
  <si>
    <t xml:space="preserve">CMR issue (RY 2012)
* No size data provided by the FLAG STATE (note 7)
</t>
  </si>
  <si>
    <t xml:space="preserve">Yes, Belize had provided 2013 Size data to the Secretariat in April 2014. Please find attached again. 
Secretariat note: CCM did provide some data as a response to dCMR.  SPC confirmed this is a partial submission for this requirement, with an updated note on the following data gap: 
“LENGTH INTERVAL in data provided does not comply to WCPFC Requirements”
[Essentially, the size data is not in 1cm intervals for ALN and not 2cm intervals for BET and YFT.]
</t>
  </si>
  <si>
    <t>Such data is being prepared and would be submitted to the Commission before SC meeting this year.</t>
  </si>
  <si>
    <t>SPC advice on 7 July, 
DATA GAPS:
* No size data provided by the FLAG STATE but SIZE data provided for this fleet by COASTAL STATES (note 8)</t>
  </si>
  <si>
    <t>We will be providing such data before the Commission Meeting this year.</t>
  </si>
  <si>
    <t>CMR issue (RY 2012)
SPC advice on 7 July, 
DATA GAPS:
* No size data provided by the FLAG STATE but SIZE data provided for this fleet by COASTAL STATES (note 8)</t>
  </si>
  <si>
    <t>Fiji sends all port sampling data to SPC for further analysis. Fiji had a coverage of 10% port sampling for 2013.</t>
  </si>
  <si>
    <t xml:space="preserve">  This had been automatically been submitted to the WCFPC via SPC through the provision of OBSERVER and PORT SAMPLING DATA</t>
  </si>
  <si>
    <t>SPC advice on 7 July,</t>
  </si>
  <si>
    <t>Reported under Part 1 report</t>
  </si>
  <si>
    <t>SPC advice on 7 July
DATA GAP:
* There is no breakdown by SCHOOL ASSOCIATION in PURSE SEINE samples provided by the FLAG STATES (note 3)</t>
  </si>
  <si>
    <t>Data collected on board vessels do not include the information regarding the CMM, which makes it difficult to implement the measures. The relevant data will be submitted as soon as the information is collected.</t>
  </si>
  <si>
    <t>Size composition data from the New Caledonian tuna fleet is collected by the observer programme and provided on a regular basis.
Sampling is therefore carried out on an operational level and allows for any aggregation needed.</t>
  </si>
  <si>
    <t>No flag fishing vessels</t>
  </si>
  <si>
    <t xml:space="preserve">Length and or/weight composition data has been submitted to the Commission for all New Zealand flagged vessels for the 2013 year </t>
  </si>
  <si>
    <t>CMR issue (RY 2012)
SPC advice on 7 July, 
DATA GAPS:
* No size data provided by the FLAG STATE but SIZE data provided for this fleet by COASTAL STATES (note 8) - for LL fleet</t>
  </si>
  <si>
    <t>To comply with this requirement PH requested for ROP observer to board the PH-LL vessel  but availabilty of the observer was a problem in 2013. The said vessel was boarded by ROP observer in early part of 2014. Size data other than the LL fishery was provided by PH.</t>
  </si>
  <si>
    <t>Kindly I apologize for delay of remmission on size composition data, we attach the file of this information.
regards</t>
  </si>
  <si>
    <t>SPC advice on 7 July, 
DATA GAPS:
* No size data provided by the FLAG STATE but SIZE data provided for this fleet by COASTAL STATES (note 8)
El Salvador attach an Excel file to its AR Pt 2 report with the size data</t>
  </si>
  <si>
    <t>We provided that information into the Part 2 report (Annex 6), please let us know what kind of additional information you need.
Secretariat note: SPC to advise on the data gap</t>
  </si>
  <si>
    <t>We have provided this data for 2013.</t>
  </si>
  <si>
    <t>CMR issue (RY 2012)
SPC advice on 7 July, 
DATA GAPS:
There is no breakdown by SCHOOL ASSOCIATION in PURSE SEINE samples provided by the FLAG STATE (note 3)</t>
  </si>
  <si>
    <t xml:space="preserve">For our understanding, the "Scientific data to be provided to the Commission" does not require members to provide purse seine samples with breakdown by school association, please advise the reason that  this item was identified a potential compliance issue in this regard. </t>
  </si>
  <si>
    <t xml:space="preserve">The U.S. submitted size composition data for the longline and albacore troll fisheries as part of its annual data submission on April 29, 2013.
</t>
  </si>
  <si>
    <t>SPC advice on 7 July, 
DATA GAPS:
* No SIZE data provided by the FLAG STATE but SIZE data provided for this fleet by COASTAL STATES (note 8) - for PS fleet</t>
  </si>
  <si>
    <t xml:space="preserve">The U.S. is in the process of keypunching its port sampling data and will provide size data when keypunched data are available. </t>
  </si>
  <si>
    <t xml:space="preserve">Submitted in April 2014 and also Reported in Part 1
</t>
  </si>
  <si>
    <t>This information will be provided by observers on-board the purse seiners. Spain has not received this information yet.</t>
  </si>
  <si>
    <t>CMR issue (RY 2012)
SPC advice on 7 July,
DATA GAP:
* No SIZE data provided by the FLAG STATE (note 7)
* No SIZE data provided by the FLAT STATE but SIZE data provided for this fleet by COASTAL STATES (note 8)</t>
  </si>
  <si>
    <t>For EU-PSs the data should be available by the observers reports. As mentioned earlier, we do not have access to this information.
For EU-PT LL, it is unlikely that this information is provided in 2013. For EU-ES LLs investigation is on-going that could result to the submission of some updated information shortly.</t>
  </si>
  <si>
    <t>(vii) Submission of AR Part 2 and compliance with other reporting deadlines</t>
  </si>
  <si>
    <t>AR Pt 1 received on 21 June 2014</t>
  </si>
  <si>
    <t xml:space="preserve">China will improve its data collecting system and will separate the NALB figure in its annual report to reflect application area, where possible, starting from 2015, as we will be using a new logbook format step by step for all longline vessel, hopefully by the end of 2014.
TCC 9 held in Sept 2013 pointed out that China did not comply with the six months report on NALB, unfortunately, we did not notice as well that we should reported six months catch on NALB for the first half of 2013. However, China reported such data to the Commission for the first half of 2014, and we will continue to report such data in line with the reporting requirement.
</t>
  </si>
  <si>
    <t>Did not meet required deadline</t>
  </si>
  <si>
    <t>AR Pt 1 reported catches of ALB but not specific NP ALB, clarification provided as reply was useful.  AR PT 1 received within deadline.</t>
  </si>
  <si>
    <t>SPC reported that there were 5,538 pcs of NP ALB caught by FSM Flag vessels 
SPC Reported No catch of SP ALB south of 20°S 2013,and also indicated that FSM LL vessels also did not fish in those areas S 20 S</t>
  </si>
  <si>
    <t>Six monthly report was required, but an annual report for 2013 was received on 6 July 2014 (which is within the deadline  of no later than one year after the end of the period covered)</t>
  </si>
  <si>
    <t>Jan - Jun 30 report received: 9 May 2014
Jul 1 - Dec 31 report received: 9 May 2014
reports received within deadline (no more than one year later)</t>
  </si>
  <si>
    <t>As at 23 July 2014, the Secretariat have not received a Annual Report Part 1 from this CCM (deadline 7 July 2014).  AR Pt 1 received 28 Aug 2014.  
Secretariat note:  Data is to be reported every 6 months except for small coastal fisheries which shall be reported on an annual basis</t>
  </si>
  <si>
    <t xml:space="preserve">Annual Report Part 1 submitted 28 August 2014.
</t>
  </si>
  <si>
    <t>As at 23 July 2014, the Secretariat have not received a Annual Report Part 2 from this CCM
The absence of a AR Part 2 makes it difficult to evaluate this requirement
Replies to dCMR in Section i) and ii) on this CMM, confirm N/A</t>
  </si>
  <si>
    <t>Provided annual information for catches of small coastal fisheries in AR Pt 1 2014</t>
  </si>
  <si>
    <t>Jan - Jun 30 report received: 27 Dec 2013
Jul 1 - Dec 31 report received: 11 April 2014</t>
  </si>
  <si>
    <t>Jan - Jun 30 report received: 31 Oct 2013
Jul 1 - Dec 31 report received: 1 May 2014</t>
  </si>
  <si>
    <t>No. of HSBI reports of inspections WCPFC received from this Member in 2013 = 4
CK conducted 4 HSBI betw. 28-31 May 2013 (boarding 2 CN &amp; 2 CT flag vessels).
WCPFC received the reports on 5 July 2014 but unsure if CK have formally provide these reports to the flag States</t>
  </si>
  <si>
    <t>Chu Huai's 368 was sent to the flag state on the 24th September 2013. The remaining 3 boarding reports was sent on the 8th August 2014 with an apology letter attached.</t>
  </si>
  <si>
    <t>Late Submission</t>
  </si>
  <si>
    <t xml:space="preserve">No. of HSBI reports of inspections WCPFC received from this Member in 2013= 33 (1 report alleged serious violation and 13 reports noted some violations) 
As at 27 July 2014, AR Pt 2 had not been received.  
This requirement relates to submission of reports following HSBI activities, and there is no information to suggest otherwise.  </t>
  </si>
  <si>
    <t>No. of HSBI reports of inspections WCPFC received from this Member in 2013 = 1
Date of boarding:&amp;nbsp; 24 June 2013
Date report received:&amp;nbsp; 25 June 2013</t>
  </si>
  <si>
    <t>Boarding and inspections on the 5 vessels flag to other CCMs (FJ, PA, JP) were conducted between 18-June 2013.  All boarding and inspections report were received within 3 full working days of completion of the boarding and inspection</t>
  </si>
  <si>
    <t>Boarding were conducted in July &amp; Aug 2013.  All reports were received within 3 working days of the boarding date</t>
  </si>
  <si>
    <t>Boarding date 2 July 2013
Date final report received 4 July 2013</t>
  </si>
  <si>
    <t>CCM did reply in response to HSBI reports in 2013 that indicated observation of an alleged serious violation</t>
  </si>
  <si>
    <t xml:space="preserve">Fiji responds immediately upon receiving notification of all serious violations of its flagged vessels by following all procedures in paragraphs 33 and 36.
</t>
  </si>
  <si>
    <t>FJ acknowledge receipt of both HSIB report alleging serious violation (from NZ and FP) within 3 working days
FJ later advised both NZ and FP on actions it has taken against these two vessels</t>
  </si>
  <si>
    <t>No. of reports submitted = 6
CK boarded CT flag vessel Yu Long (30 May 2013) and alleged "VMS antenna been painted (obstructed)"
WCPFC record does not hold a response from flag State (Chinese Taipei) and WCPFC Secretariat is unsure whether CK transmit these boarding and inspection reports to CT</t>
  </si>
  <si>
    <t>We had not received any notification for the boarding and inspection event until Aug 9, 2014, thus we were unable to respond to this alleged violations in 2013.
Secretariat note:  CK send CT full report on 9 Aug 2014, cc to the Secretariat, and this provdies an explanation for the late reply to the alleged violation</t>
  </si>
  <si>
    <t xml:space="preserve">VU is yet to respond to an alleged serious violation detected by France during HSBI, on 29 Aug 2013 </t>
  </si>
  <si>
    <t>AR Pt 2 2014 included report: received 1 July 2014
CCM had inspection vessel on the HSBI register in 2013. No. of HSBI reports of inspections WCPFC received from this Member = 0</t>
  </si>
  <si>
    <t>AR Pt 2 2014 received on 1 July 2014 includes a report</t>
  </si>
  <si>
    <t>AR Pt 2 2014 included report: received 26 June 2014</t>
  </si>
  <si>
    <t>As at 27 July 2014, AR Pt 2 was not received (deadline is not specific "to report annually")</t>
  </si>
  <si>
    <t xml:space="preserve">Japan carried out one (1) boarding and inspection in 2013.  No possible violation was observerd in the inspection. </t>
  </si>
  <si>
    <t>AR Pt 2 provides this report - received 1 July 2014</t>
  </si>
  <si>
    <t>Report provided in AR Pt 2 2014 - received 1 July 2014</t>
  </si>
  <si>
    <t>New Zealand presents every year an annual summary to the Technical and Complance Committee of the HSB&amp;I activity that New Zealand has carried out</t>
  </si>
  <si>
    <t>Partial information provied in AR Pt 2 2014 (see CMM 2006-08 40 in section v)
AR Pt 2 received on 30 June 2014</t>
  </si>
  <si>
    <t>As at 27 July 2014 Annual Report Part 2 was not received
CCM had inspection vessel on the HSBI register in 2013. No. of HSBI reports of inspections WCPFC received from this Member = 0
advice from CCM confirming no HSBI activities was received after 1 July deadline for AR PT 2 - late submission</t>
  </si>
  <si>
    <t>CCM had inspection vessel on the HSBI register in 2013. No. of HSBI reports of inspections WCPFC received from this Member = 0
AR Pt 2 reports to confirm no HSBI undertaken in 2013: received 30 June 2014</t>
  </si>
  <si>
    <t>Our inspection vessels conducted 178-days high seas patrol in 2013.  
24 our fishing vessels were inspected during these trips and no serious violation cited. Some incidents contrary to domestic regulations like fishing vessel did not carry standard de-hooker on board. The Fisheries Agency issued a warning notice and operator of the vessel bought and carried a new standard de-hooker on board at a later date. 
One foreign FV was inspected during these trips, and no violation was observed.</t>
  </si>
  <si>
    <t>AR Pt 2 included report: received 1 July 2014</t>
  </si>
  <si>
    <t>AR Pt 2 2014 - received on 28 June 2014 provides this report</t>
  </si>
  <si>
    <t>AR Pt 2 included partial information - received 1 July 2014</t>
  </si>
  <si>
    <t>FJ attach a summary of sanctions imposed on FJ flag vessels in 2013
2 violations detected as a result of HSBI and 1 was as a result of port inspection in French Polynesia
AR Pt 2 received on 26 June 2014</t>
  </si>
  <si>
    <t>Summary provided in AR Pt 2 2014: received 1 July 2014</t>
  </si>
  <si>
    <t>AR Pt 2 received 1 July 2014</t>
  </si>
  <si>
    <t xml:space="preserve">AR Pt 2 received 1July 2014.
On 15 August, WCPFC changed the status to "no issues issues detected" - a partial report on observed infringements of CMMs by its vessels which were detected during HSBI activities by other CCMs was included in AR Pt 2, and was received within the deadline.  </t>
  </si>
  <si>
    <t xml:space="preserve">On 15 August, WCPFC changed the status to "no issues issues detected" - a partial report on observed infringements of CMMs by its vessels which were detected during HSBI activities by other CCMs was included in AR Pt 2 which was received within the deadline.  </t>
  </si>
  <si>
    <t>As at 25 July 2014, CCM has not submitted a Annual Report Part 2, and there was an observed HSBI with alleged violation of this CCMs vessel reported in 2013</t>
  </si>
  <si>
    <t>Reporting Gap and Late Submission</t>
  </si>
  <si>
    <t>For consistency with sec v, the Applicability Checked was change to Not Applicable</t>
  </si>
  <si>
    <t>There was no report provided on actions in response to HSBI of VU flag vessels that resulted in observation of alleged violation
AR PT 2 2014 received 27 June 2014 - however no summary report included</t>
  </si>
  <si>
    <t xml:space="preserve">AR Pt 2 did not include any report, including specifics, on actions taken in response to each boarding and inspections of their fishing vessels in 2013 that resulted in observation of alleged violations, including any proceedings instituted and sanctions applied.
On 22 August, WCPFC revised to "no issues detected".  In 2013, 4 EU vessels were inspected by other Members under the HSBI, but no violations were observed.  </t>
  </si>
  <si>
    <t xml:space="preserve">On 22 August, WCPFC revised to "no issues detected".  In 2013, 4 EU vessels were inspected by other Members under the HSBI, but no violations were observed.  </t>
  </si>
  <si>
    <t>Metric used to calculate the percentage of longline observer coverage in 2013 was provided in AR Pt 2 (received within the deadline).</t>
  </si>
  <si>
    <t>Reporting Gap = Metric used to calculate the percentage of longline observer coverage in 2013 was not provided in AR Pt 2 as agreed by WCPFC10 (received within the deadline).</t>
  </si>
  <si>
    <t xml:space="preserve">8% observer  coverage was achieved and this was measured with Vessel sea days verses observer sea days
</t>
  </si>
  <si>
    <t>11 observers are sent to Chinese flagged longline vessels operating in the Area in 2013. More observers are needed to be sent to meet the 5% coverage.
The fisheries authority of China is applying from the Government for more budget on observer training and deloyment, and, if approved, this will be helpful to send more observers to meet the coverage.</t>
  </si>
  <si>
    <t xml:space="preserve">We apologize that we did not notice the requirement in the report of WCPFC 10. 
At present, we use the number of fishing vessels as the basis to arrange observer. We note the gap between current observer coverage by China and the 5% as required by the CMM,  so fishery authority of China is applying from the government for more budget on observer training and deployment, and, if the application is approved, we will get financial support to increase the observer coverage. </t>
  </si>
  <si>
    <t xml:space="preserve">FSM did placed 3 RMI observers on FSM Flag long line vessels and 2 Cook Island observers on FSM Flag long line vessels operating out of their Ports in 2013. FSM needs guidance from WCPFC on calculating the 5% percentage of long line coverage on FSM Long line vessels </t>
  </si>
  <si>
    <t>Metric used to calculate the percentage of longline observer coverage in 2013 was provided in AR Pt 2 as agreed by WCPFC10 (received within the deadline).</t>
  </si>
  <si>
    <t>During fishing season 2013/2014(July 1st, 2013~June 30th, 2014), observers from Kiribati and Solomon Islands went on board 118 active fishing vessels. Korea achieved 5 % coverage of the effort in each fishery under the jurisdiction of the Commission by having the observers on board the Korean vessels for 1,647 days  out of 30,727 days at sea.</t>
  </si>
  <si>
    <t>Reporting Gap = Metric used to calculate the percentage of longline observer coverage in 2013 was not provided in AR Pt 2 as agreed by WCPFC10 (received within the deadline).
NZ provided this information in response to dCMR</t>
  </si>
  <si>
    <t xml:space="preserve">Observer coverage is calculated as the ratio of total hooks reported in observers' reports and the total number of hooks raised for the entire fleet. </t>
  </si>
  <si>
    <t>As at 27 July 2014, PNG have not submitted its Annual Report Part 2
Reporting Gap = Metric used to calculate the percentage of longline observer coverage in 2013 was not provided in AR Pt 2 as agreed by WCPFC10
CCM confirmed in AR Pt 1 that longline vessels operate solely within PNG waters in 2013</t>
  </si>
  <si>
    <t>PH requested  the Commisssion to assist in looking for observer to the to comply with this requirement but availabilty was a problem in 2013, it was already in early part of 2014 that a ROP observer was able to board the PH-LL vessel. But our HSP1 operation has 100% observer coverage and the said data was submitted to WCPFC-SPC. PH is requesting for consideration on this matter.</t>
  </si>
  <si>
    <t>SB vessels only operate in EEZ</t>
  </si>
  <si>
    <t>tonga vessels only operate in EEZ in 2013</t>
  </si>
  <si>
    <t xml:space="preserve">TV has got 2 Flag LL vessels and is yet to place observers on both vessels. TV fisheries is working to address this through placing Fijian observers on its flag vessels in 2014.  </t>
  </si>
  <si>
    <t>With regard to observer coverage for different fishery, we have met the requirement of 100% coverage for purse seiners. For Distant Water Longline fishery (DWLL), we have already met the 5% ROP coverage requirement and the percentage reached at 11.3%. And the metric used to calaulate this coverage rate is days-at-sea of observers to days-at sea of vessels. As for small longline fishery (STLL), we would like to calculate the ROP coverage based on vessel trips. However, the definition of trip has yet to be determined and we would like to discus this with other Commission members in TCC 10.</t>
  </si>
  <si>
    <t xml:space="preserve">The U.S. uses number of trips to calculate the percentage of longline observer coverage. </t>
  </si>
  <si>
    <t>Gap aknowleged. We are currently exploring options for addressing this issue.</t>
  </si>
  <si>
    <t>AR Pt 2 confirms no updates to mitigation measures previously advised (received within the deadline)</t>
  </si>
  <si>
    <t xml:space="preserve">There were no reports of the catching of Seabirds by the only active long line fishing vessel which operated during January, April, May and June 2013 within the WCPFC Convention region. Through proper practice of the mitigation measures and usage of circle hooks rather than J hooks, created preventative ways in which the vessel avoided catching this specie. In addition, with the recent implement of our Observer program, observers will be placed on the vessel to ensure that this data is indeed accurate. </t>
  </si>
  <si>
    <t>AR Pt 2 contains information on mitigation measures used (received within the deadline)</t>
  </si>
  <si>
    <t>Provided in AR Pt 1 pg 12 and information in AR PT 2 (received within the deadline)</t>
  </si>
  <si>
    <t>advice received in AR PT 2 (received wihtin the deadline)</t>
  </si>
  <si>
    <t>some information in AR PT 2 (received within the deadline)</t>
  </si>
  <si>
    <t xml:space="preserve">As a result of the adoption of 2012-07 (1) New Zealand has undertaken to ammend the high seas fishing permits issued to operators fishing in the WCPO to reflect the new technical specifications laid out in 2012-07 (1) 
</t>
  </si>
  <si>
    <t>some informaiton in AR PT 2 (received within the deadline)</t>
  </si>
  <si>
    <t>As at 25 July, CCM has not submitted a Annual Report Part
Secretariat update:  AR Pt 2 received around 28 August 2014</t>
  </si>
  <si>
    <t>some information reported in AR PT 2 (received within the deadline)</t>
  </si>
  <si>
    <t>AR Pt 2 provides a statement on this reporting requirement (received within the deadline)</t>
  </si>
  <si>
    <t>unclear whehter this requirement applies to this CCM or not - CCM should clarify whether its vessels operate N of 23N or S of 30S.</t>
  </si>
  <si>
    <t>b. Capacity building or technical assistance required
Did not meet required deadline</t>
  </si>
  <si>
    <t>AR Pt 2 contained relevant information (received within deadline)</t>
  </si>
  <si>
    <t>AR Pt 1 (pg 12) advise there was zero interactions with seabirds (received within the deadline)</t>
  </si>
  <si>
    <t xml:space="preserve">This was provided to the Commission for 2013. </t>
  </si>
  <si>
    <t>Belize is yet to submit a Annual Report Part 1
CCMs shall annually provide to the Commission, in part 1 of their annual reports, all available information on interactions with seabirds, including bycatches and details of species, to enable the Scientific Committee to estimate seabird mortality in all fisheries to which the WCPF Convention applies.
AR Pt 1 received 28 July 2014 (due date 7 July 2014)</t>
  </si>
  <si>
    <t xml:space="preserve">This report has already been submitted to the WCPFC Secretariat. </t>
  </si>
  <si>
    <t>Some information on interactions provided in AR Pt 1 (received within the deadline)</t>
  </si>
  <si>
    <t>AR Pt 1 received late and no information in Annual Report Part 1 on interactions with seabirds.</t>
  </si>
  <si>
    <t xml:space="preserve">We will make effort on timely submission of the Pt 1 report. 
Regarding the interaction with seabird, we received no report from Chinese vessels on incidental catch on seabirds because few of them operate in the area applicable to the Measure. Observers on such vessels confirmed that no incidental catch on seabirds happened during their stay on the vessel. That is why we did not report such information to the Commission in AR Pt 1. 
However, we will comply with the reporting requirement in the AR Pt 1 when we submit the report for 2014 in 2015, no matter if we receive any report on seabird incidental catch.
</t>
  </si>
  <si>
    <t>Provided in AR Pt 1 pg 12 (received within the deadline)</t>
  </si>
  <si>
    <t>AR Pt 1 contains some information, and this was received within the deadline</t>
  </si>
  <si>
    <t>Some informaiton in Annual Report Part 1 (received within the deadline)</t>
  </si>
  <si>
    <t>Reported in Table 5-1 to Table 6-2 of Annual Report Part, pg36-37 (received within the deadline)</t>
  </si>
  <si>
    <t>AR Pt 1 received 28 July 2014 (after the deadline of 7th July) - does not contain informaiton on seabird interactions</t>
  </si>
  <si>
    <t>some information reported in AR Pt 1 pg10. (received within the deadline)</t>
  </si>
  <si>
    <t>As at 23 July 2014, the Secretariat have not received a Annual Report Part 1 from this CCM (deadline 7 July 2014)</t>
  </si>
  <si>
    <t>Annual Report Part 1 submitted 28 August 2014.
Secretariat note:  confirm receiving AR Pt 1 with this info.  AR Pt 1 was received past the deadline (after 7 July)</t>
  </si>
  <si>
    <t>Information reported in AR Pt 1 (received within the deadline)</t>
  </si>
  <si>
    <t>some informaiton in AR PT 1 (received within the deadline)</t>
  </si>
  <si>
    <t>No accidental catch of bird was reported (AR Pt 1 pg5) (received within the deadline)</t>
  </si>
  <si>
    <t>Annual Report Part 1 does not have any information on seabird (AR Pt 1 received 11 July - which is after deadline of 7 July 2014).  AR Pt 2 contained some information but was received around 28 August (which is after 7th July deadline)</t>
  </si>
  <si>
    <t>some information reported in AR Pt 1 pg9 (received within the deadline)</t>
  </si>
  <si>
    <t>As at 23 July 2014, the Secretariat have not received a Annual Report Part 1 from this CCM (Annual Report Part 1 received 1 August: deadline 7 July 2014)</t>
  </si>
  <si>
    <t>some information reported in AR Pt 1 (received within the deadline)</t>
  </si>
  <si>
    <t>some information reported in AR Pt 2 (received within the deadline for AR Pt 1)</t>
  </si>
  <si>
    <t>Table 11 - 14 of AR Part 1 (pg16-18) report observed seabird by species and area (received within the deadline)</t>
  </si>
  <si>
    <t>Reported in Table 3 of AR Pt 1 pg29 (received within the deadline)</t>
  </si>
  <si>
    <t>some information reported in AR Pt 1 (received after deadline)</t>
  </si>
  <si>
    <t>Late submission</t>
  </si>
  <si>
    <t>AR Pt 1 not received</t>
  </si>
  <si>
    <t xml:space="preserve">For 2013, from annual assesment of recorded vessel logs and observer reports. There was no Interations with seabirds. 
</t>
  </si>
  <si>
    <t>Seabird captures in 2013, by species and area is reported in AR Pt 1 pg3 (recevied within the deadline)</t>
  </si>
  <si>
    <t xml:space="preserve">Mandatory turtle mitigation measures have been reported in the Annual report to the Western and Central Pacific Fisheries Commission - Part 1: Information on fisheries, research and statistics 2013 - Australia. Also refer Also refer to  Attachment 1 ETBF Conditions
</t>
  </si>
  <si>
    <t>contained some information and AR Pt 2 (received within deadline)</t>
  </si>
  <si>
    <t>AR Pt 2 was recevied on time but did not report on implementation of FAO Guidelines</t>
  </si>
  <si>
    <t>Having that Belize was unable to implement its National Observer program due to unforseen circumstances relating to the appropriation of business by the Government in 2013, Belize has now been able to finalize its agreement with recogniized company Capricorn Fisheries Monitoring CC in April 2014. By the utilization of their services, Belize will be able to acquire obervers to be placed on its vessels as well receive proper training to selected persons qualified for the appointment as Belize National Observers. Through this accomplishment, Belize will be able to comply with the FAO Guidelines through proper monitoring. Belize has realized through an extensive evaluation conducted in late 2013, of the areas where there are constraints/limitation, areas where there is a need to implement the necessary legistration to properly govern this fleet, programs that needed to be implemented and so on to effectively comply with all the requirements of the RFMO. In 2013, Belize was unfortunately unable to meet some of these requirements which resulted in the decision to not renew the cooperating non-member status with WCPFC until all neccessary requirements to strengthen the monitoring, control and surveillance of its fleet have been fully implemented.  
Secretariat note: partial report provided as reply to dCMR (28 Aug 2014)</t>
  </si>
  <si>
    <t>There was no report on AR Pt 2 on the progress of implementation of the FAO Guidelines (for sea turtles) and this measure (due date was 1 July 2014)</t>
  </si>
  <si>
    <t>Provided in AR Pt 1 pg 9 &amp; 12 
AR Pt 2 contained some information and was received within the deadline</t>
  </si>
  <si>
    <t>AR Pt 2 contained some information and received within the deadline</t>
  </si>
  <si>
    <t>partial information in AR PT 2 (received within the deadline)</t>
  </si>
  <si>
    <t>AR Pt 2 received within the deadline</t>
  </si>
  <si>
    <t>As at 25 July, CCM has not submitted a Annual Report Part 2
Some information provided as a reply to dCMR</t>
  </si>
  <si>
    <t>As at 25 July, CCM has not submitted a Annual Report Part 2</t>
  </si>
  <si>
    <t>Additional information submitted to TCC10 and was posted as WCPFC-TCC10-2014-dCMR_AddInfo_PW, dated 25 Sept 2014:
Palau has completed its Part 2 report
Secretariat update:  AR Pt 2 received 26 Sept 2014</t>
  </si>
  <si>
    <t xml:space="preserve">No report on AR Part 2 on implementation of the FAO Guidelines (on sea turtles) and this measure </t>
  </si>
  <si>
    <t>The compliance of this measure is checked by observer on board and the information is provided directly to the Commission. Also, our country has been implementing measures to protect sea turtles in their domestic legislation, promoting the use of hookers in both artisanal and industrial longline vessels (Annex 3). El Salvador also implements measures to sea turtle conservation in other fisheries such as trawling (Annex 4).</t>
  </si>
  <si>
    <t>information provided (received within the deadline)</t>
  </si>
  <si>
    <t>some ifnormaiton reported in AR Pt 2 (received within deadline)</t>
  </si>
  <si>
    <t>AR Pt 2 said NO (which is a report that was received by the deadline)</t>
  </si>
  <si>
    <t>Information was provided in Annual Report Part 2 on the progress of implementation of the FAO Guidelines (for sea turtles) and this measure (received within the deadline)</t>
  </si>
  <si>
    <t>Operational definitions of shallow-set swordfish longline fisheries was not provided in Annual Report Part 2</t>
  </si>
  <si>
    <t xml:space="preserve">Please find attached letter which was sent to the WCPFC Secretariat on 3 June 2014. 
Secretariat note: AR Pt 1 2014 ( received 28 July 2014) confirms that the vessel that operated in 2013 was targetting Bigeye and operating north of 20S (swordfish is the most common non-tuna bycatch followed by bluemarlin, striped marlin and brown shark).  AR Pt 1 reports 42.7 Mt of swordfish caught in 2013.  </t>
  </si>
  <si>
    <t>Part 2 had gaps (see section iii)</t>
  </si>
  <si>
    <t>require further advice and assistance from Secretariat .
Secretariat note:  AR Pt 1 confirm nil catches of swordfish and note on tuna management plan</t>
  </si>
  <si>
    <t>Korean vessels do not target pelagic swordfish.</t>
  </si>
  <si>
    <t>As at 23 July 2014, the Secretariat have not received a Annual Report Part 1 from this CCM (Annual Report Part 1 recieved 1 August: deadline 7 July 2014).  
SB confirm in their AR Pt 2 that this is N/A but AR Pt 2, which is to report the definitions of shallow set SWO LL, was received after rthe deadline.</t>
  </si>
  <si>
    <t>CMM 2008-04</t>
  </si>
  <si>
    <t>CMM 2008-04 05</t>
  </si>
  <si>
    <t>Please provide a summary of MCS actions, if any, related to large-scale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</si>
  <si>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 xml:space="preserve">Canada conducted air patrols within the geographic Convention Area in 2013 seeking illegal, large-scale high seas driftnet activities. No such activities were observed. These patrols were associated with the North Pacific Anadromous Fish Commission. No MSC activities were conducted by Canada in association with the WCPFC. </t>
  </si>
  <si>
    <t xml:space="preserve">Australia undertakes in-port and at-sea inspections to detect the use of large scale driftnets.
</t>
  </si>
  <si>
    <t>some information provided on MCS actions in Part 2 (received within the deadline)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</si>
  <si>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 xml:space="preserve">Belize does not grant authorization to any fishing vessel to utilize Driftnets on the High Seas in the Convention area. Belize currently has a ban on the usage of Large Scale Driftnets on the High Seas by its fishing vessels. </t>
  </si>
  <si>
    <t>some information provided on MCS actions in Part 2 (received after the deadline)
Secretariat update: in reviewing CCM responses to this requirement it is clear that there are differences in interpretation amongst CCMs - In addition noting that it is within section vii) which relates to timeliness, the Secretariat revised its review of implementation based on CCMs assessment of applicability, and as appropriate the timeliness of AR Pt 2 submission</t>
  </si>
  <si>
    <t xml:space="preserve">At sea and port  side boarding and inspections include checking fishing gear
aboard. There have been no reports of driftnets fishing gear
being found on any Cook Islands flagged vessels inspected.
</t>
  </si>
  <si>
    <t>We have fishery law enforcement vessels cruising on high seas to verify the compliance by Chinese fishing vessels. We also have joint law-enforcement activity with the USCG on prohibition of driftnets on high seas. Normaly, two Chinese Fishery Law Enforcement vessels make seagoing patrols on North Pacific high seas from July to August each year.</t>
  </si>
  <si>
    <t>Please provide a summary of MCS actions, if any, related to large-scale driftnet fishing on the high seas in the Convention Area (due date was 1 July 2014)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</si>
  <si>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Fiji has not received any reports for any sightings and reports of driftnet fishing from its vessels, observers or dockside boarding officers.</t>
  </si>
  <si>
    <t>some information provided on MCS actions in Part 2 (received within the deadline)
Secretariat update: in reviewing CCM responses to this requirement it is clear that there are differences in interpretation amongst CCMs-In addition noting that it is within section vii) which relates to timeliness, the Secretariat revised its review of implementation based on CCMs assessment of applicability, and as appropriate the timeliness of AR Pt 2 submission</t>
  </si>
  <si>
    <t>FSM Marine resource act 2002 banned drift net fishing, and also included as a fishing license condition</t>
  </si>
  <si>
    <t>Please provide a summary of MCS actions, if any, related to large-scale driftnet fishing on the high seas in the Convention Area
Secretariat update: in reviewing CCM responses to this requirement it is clear that there are differences in interpretation amongst CCMs-In addition noting that it is within section vii) which relates to timeliness, the Secretariat revised its review of implementation based on CCMs assessment of applicability, and as appropriate the timeliness of AR Pt 2 submission</t>
  </si>
  <si>
    <t>There were NO MCS activities,or reports carried out or received on Large Scale Driftnet fishing in the high seas  in the Convention Area for 2013.</t>
  </si>
  <si>
    <t>As at 28 July 2014, AR Pt 2 not received.
Please provide a summary of MCS actions, if any, related to large-scale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</si>
  <si>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 xml:space="preserve">MMAF conduct monitoring, control and surveillance (MCS) actions in general fishing gear
 </t>
  </si>
  <si>
    <t>Please provide a summary of MCS actions, if any, related to large-scale driftnet fishing on the high seas in the Convention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</si>
  <si>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Japan dispatched its patrol vessels to ensure Japanese fishing vessels not to use large-scale driftnets while on the high seas in the Convention Area.</t>
  </si>
  <si>
    <t>Driftnet is fully prohibited under Fisheries Act</t>
  </si>
  <si>
    <t>Please provide a summary of MCS actions, if any, related to large-scale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</si>
  <si>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No Korea vessel with a large scale drift net operates in the Convention Area and thus there is no MCS information to be reported in this regard.</t>
  </si>
  <si>
    <t xml:space="preserve">No large-scale driftnet fishing on the high seas reported/detected. </t>
  </si>
  <si>
    <t>WCPFC received attachment as reply on 20 August 2014 
On 27 Aug:  We have in our legislation the authorized fishing gears, in which it is not included the use of large-scale driftnet fishing in high seas. Also, Mexico has reinforced its monitoring, control and surveillance, mechanisms through the following actions:
•	Greater control on permits and concessions granted for authorized fishing gears.
•	Selecting and updating the Fishing National Registration Vessel Registry in which, concessions and permits issued to owners are subscribed, when the proper authorizations to perform fishing activities have been obtained.
•	Strengthened verification systems for fish products to verify its legal origin: this through, announcement of landings and verification at ports.
•	Increasing operations for boarding and Inspection for surveillance in national waters, performed by National Commission for Aquaculture and Fisheries (CONAPESCA) watercrafts and the Mexican Navy.
•	Implementing a Satellite Monitoring System, VMS for all high seas fishing vessels since 2005.
•	Continuity of the Observers Program: 100% of the trips which tuna fish and shark fleet perform at the Pacific Ocean have an on board a scientist, as observer. Also, fishing cruisers for tuna fish with long line net at the Gulf of Mexico have an observer on board.
•	Fishing Guide. This is an auxiliary tool for fishing matters inspection and surveillance, in order to prevent illegal fishing and fisheries products transportation.</t>
  </si>
  <si>
    <t>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</si>
  <si>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No Patrol Boat, No HighSeas MCS Capacity</t>
  </si>
  <si>
    <t>some information provided on MCS actions in Part 2 (received within the deadline)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</si>
  <si>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By not issuing license to license applications that have been known to be involve or affiliated with other operators related to this type of activities.</t>
  </si>
  <si>
    <t xml:space="preserve">New Zealand undertakes regular high seas MCS activities which involves the monitoring of compliance levels with CMM 2008-04 . These MCS activities are reported through its Part 2 AR </t>
  </si>
  <si>
    <t>CCM's vessels fished exclusively in its EEZ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</si>
  <si>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PNG prohibits the use of driftnets by vessels licensed to fish in its waters.</t>
  </si>
  <si>
    <t>As at 28 July 2014, AR Pt 2 not received.
Please provide a summary of MCS actions, if any, related to large-scale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</si>
  <si>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There are no Philippine flag vessel/s using large scale driftnets in the high seas. Also this is not a usual gear used by the Philippines</t>
  </si>
  <si>
    <t>In 2013, PH have not observed any operations of large scale drift gillnets in the high seas. If these were observed this would have been noted in the PFOP observer reports, but none has been reported in 2013.</t>
  </si>
  <si>
    <t>Additional information submitted to TCC10 and was posted as WCPFC-TCC10-2014-dCMR_AddInfo_PW, dated 25 Sept 2014:
Palau does not have vessels registered or listed on the record of fishing vessels.  Palau also does not have vessels authorized to fish on the high seas.</t>
  </si>
  <si>
    <t>Please provide a summary of MCS actions, if any, related to large-scale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</si>
  <si>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Please provide information on MCS actions, if any, related to large scale driftnet fishing on the high seas in the Convention Area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</si>
  <si>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El Salvador does not have large-scale drifnets fisheries into the WCPO.</t>
  </si>
  <si>
    <t>Please provide a summary of MCS actions, if any, related to large-scale driftnet fishing on the high seas in the Convention Area
Secretariat update: in reviewing CCM responses to this requirement it is clear that there are differences in interpretation amongst CCMs - In addition noting that it is within section vii) which relates to timeliness, the Secretariat revised its review of implementation based on CCMs assessment of applicability, and as appropriate the timeliness of AR Pt 2 submission</t>
  </si>
  <si>
    <t>Some information on MCS efforts provided (received within deadline)
Secretariat update: in reviewing CCM responses to this requirement it is clear that there are differences in interpretation amongst CCMs - In addition noting that it is within section vii) which relates to timeliness, the Secretariat revised its review of implementation based on CCMs assessment of applicability, and as appropriate the timeliness of AR Pt 2 submission</t>
  </si>
  <si>
    <t>No Tonga fishing vessel fished in the High sea in 2013, No vessels authorised to undertake HSBI.</t>
  </si>
  <si>
    <t>TV hasnt come across any IUU case related to driftnet fishing on the high seas. TV is not/have not been extending their surface patrol operations to the high seas.</t>
  </si>
  <si>
    <t>In addition to the abovementioned regulations, we dispatched inspection vessels for high seas inspection and patrol. We found no large-scale driftnet on the high seas during 3 inspection trips.</t>
  </si>
  <si>
    <t xml:space="preserve">The U.S. conducted surface and aerial surveillance of the North Pacific Ocean within the Convention Area, north of 33° latitude, in support of Operation North Pacific Guard 2013. From June to September, the U.S. dedicated over eighty surface days and 200 aerial hours conducting MCS surveillance flights in the North Pacific.  The enforcement efforts yielded two WCPFC HSBI boardings and the multilateral coordination that resulted in the Russian seizure of the Panamanian flagged fish carrier, M/V Tai Ji, suspected of conducting illegal fish transshipment inside the Russian EEZ.
</t>
  </si>
  <si>
    <t>Some information on MCS efforts provided (received within deadline)
Secretariat update: in reviewing CCM responses to this requirement it is clear that there are differences in interpretation amongst CCMs.  In addition noting that it is within section vii) which relates to timeliness, the Secretariat revised its review of implementation based on CCMs assessment of applicability, and as appropriate the timeliness of AR Pt 2 submission</t>
  </si>
  <si>
    <t>Information is provided when aplicable.</t>
  </si>
  <si>
    <t>No action to be reported.</t>
  </si>
  <si>
    <t>Australia has provided WCPFC with updated information to close previous gaps.&amp;nbsp; As of 3 June 2014 the information on the RFV does not reflect these updates.</t>
  </si>
  <si>
    <t>Fish/did not fish report received=21 Feb 2014</t>
  </si>
  <si>
    <t>Fish/did not fish report received: 25 Mar 2014</t>
  </si>
  <si>
    <t>Fish/did not fish report received= 12 June 2014</t>
  </si>
  <si>
    <t>Fish/did not fish report received 3 July 2014
received after 1 July 2014</t>
  </si>
  <si>
    <t>This fish/did not fish was prepared in February 2014, but unfortunately was not sent by mistake. This was sent on the 1st July
Secretariat note:  report received on 3 July 2014</t>
  </si>
  <si>
    <t>Fish/did not fish report received= 30 Feb 2014</t>
  </si>
  <si>
    <t>Fish/did not fish report received=5 Apr 2014</t>
  </si>
  <si>
    <t>Fish/did not fish report received= 6 June 2014</t>
  </si>
  <si>
    <t>Fish/did not fish report received= 22 Apr 2014</t>
  </si>
  <si>
    <t>Fish/did not fish report received= 30 June 2014</t>
  </si>
  <si>
    <t>Fish/did not fish report received=23 May 2014</t>
  </si>
  <si>
    <t>Fish/did not fish report received:  16 June 2014</t>
  </si>
  <si>
    <t>Fish/did not fish report received: 13 June 2014</t>
  </si>
  <si>
    <t>Fish/did not fish report received:= 30 June 2014</t>
  </si>
  <si>
    <t>Fish/did not fish report received=26 June 2014</t>
  </si>
  <si>
    <t>Fish/did not fish report received:= 28 Feb 2014</t>
  </si>
  <si>
    <t>No Fish/did not fish report</t>
  </si>
  <si>
    <t>reporting gap</t>
  </si>
  <si>
    <t>Fish/did not fish report received:=25 June 2014</t>
  </si>
  <si>
    <t>Fish/did not fish report received=20 May 2014</t>
  </si>
  <si>
    <t>On 15 Aug 2014, Secretariat revised "Potential compliance issue" to "No issue detected"
Fish/Did not fish report receivedL: 20 May 2014</t>
  </si>
  <si>
    <t>Fish/did not fish report received: 23 July 2014
received after 1 July 2014</t>
  </si>
  <si>
    <t>PH admittedly submitted late nevertheless it was submitted.PH will ensure timely compliance in the coming years.</t>
  </si>
  <si>
    <t>Fish/did not fish report received 3 June 2014</t>
  </si>
  <si>
    <t>Dated 30 APR 2014</t>
  </si>
  <si>
    <t>Fish/did not fish report received: 1 July 2014</t>
  </si>
  <si>
    <t>Fish/did not fish report received= 1 May 2014</t>
  </si>
  <si>
    <t>Fish/did not fish report received: 10 June 2014</t>
  </si>
  <si>
    <t>Fish/did not fish report received= 1 July 2014</t>
  </si>
  <si>
    <t>Fish/did not fish report received; 27 June 2014</t>
  </si>
  <si>
    <t>Fish/Did not fish report received; email received on 14 July 2014 re-stating that CCM has requested the Secretariat to remove the vessel (1 bunker) from the RFV in 2013.  This was removed in July 2014</t>
  </si>
  <si>
    <t>Fish/did not fish report received; 25 June 2014</t>
  </si>
  <si>
    <t>Fish/did not fish report received; 1 July 2014</t>
  </si>
  <si>
    <t>CCM had no purse seine vessels fishing on the high seas</t>
  </si>
  <si>
    <t>CCM had no purse seine vessels</t>
  </si>
  <si>
    <t>Not reviewed in detail</t>
  </si>
  <si>
    <t>H/S discard report/s received</t>
  </si>
  <si>
    <t>AR Pt 1(2013) contained this report, which was received before deadline on 30 June 2014</t>
  </si>
  <si>
    <t>AR Pt 1 received 28 July 2014 (due date 7 July 2014) - provides required catches</t>
  </si>
  <si>
    <t>Five vessels fishing south of 20 S caught
175 pieces of SW swordfish at 5.925mt. (AR Pt 1 pg20)</t>
  </si>
  <si>
    <t>Catch and effort reported in Annual Report Part 1 was not specific to the area of application of this CMM: 1840 Mt of swordfish was reported as catch in Convention Area in 2013 of target species (AR Pt 1 2013, Table 2)</t>
  </si>
  <si>
    <t>The catch by Chinese vessels on SW in WCPFC are all bycatch, we have no target fishery for the stock in the Convention Area. The data of 1840 MT of SW in table 2 in Annual Report (Pt 1) are thus for bycatch. We will make it clear in future annual report (Pt 1) that the SW is a bycatch species by Chinese fishing vessels, and that we have no such target fishery in WCPFC</t>
  </si>
  <si>
    <t>Provided in AR Pt 1 pg 13</t>
  </si>
  <si>
    <t>AR Pt 1 received 7 July 2014 (within the deadline) - information in Appendix Table 7.</t>
  </si>
  <si>
    <t>CCM attached the report to AR Pt 2 2014 which was received 1 July 2014 (within the deadline for AR Pt 1)</t>
  </si>
  <si>
    <t>No New Caledonian vessel targets bigeye, sharks, marlins or swordfish.
9 mt of swordfish were landed in 2013, of which 7 mt were caught south of
20° South.
(AR Pt 1 pg4)</t>
  </si>
  <si>
    <t>AR Pt 1 (2013) received on 1 July 2013, information in Table 7</t>
  </si>
  <si>
    <t>Swordfish catch was provided in AR Part 1 but there was no specific information for the area south of 20 S</t>
  </si>
  <si>
    <t>65 vessels
11 t</t>
  </si>
  <si>
    <t>No vessels specifically targeted SW Swordfish and all catch was taken as by‐catch. A total of 20.55mt was caught as bycatch below 20⁰S.</t>
  </si>
  <si>
    <t>Zero (0) catch of SWO (AR Pt 1 pg10)</t>
  </si>
  <si>
    <t>Information provided in AR Pt 1 (2013) Table 8, which was received within the deadline (7 July 2014)</t>
  </si>
  <si>
    <t>Required information was provided in Table 1h of AR Pt 1 (2014), received on 5 July 2014 (which is within the deadline)</t>
  </si>
  <si>
    <t>Annual Report Part 1 received 8 July 2014, As at 25 July 2014, Annual Report Part 1 2014 did not include reporting for the complete 2013 longline activities by this CCM in the Convention Area.</t>
  </si>
  <si>
    <t>Please see 1468 (above).
Secretariat note: information was provided as reply to dCMR (received in August 2014), which is after the deadline for submission of AR Pt 1 of 7th July 2014
Secretariat update:  A revision of Part 1 was received on 20 Sept that included this information</t>
  </si>
  <si>
    <t>AR Pt 1 (pg.25) reported that there were no transshipment in the ETBF in 2013</t>
  </si>
  <si>
    <t>As of 23 July 2014, Belize have not submitted its Annual Report Part 1 (AR Pt 1 is to include a report on all transshipment covered by CMM 2009-06 in accordance with the guidelines at Annex II (of 2009-06)</t>
  </si>
  <si>
    <t>No Cook Islands flagged vessels transhipped either in port or at sea including in zone and/or the high
seas. (AR Pt 1 pg21)</t>
  </si>
  <si>
    <t xml:space="preserve">AR Pt 1 2014 received late: 24 July 2014, and required report not included (AR Pt 1 is to include a report on all transshipment covered by CMM 2009-06 in accordance with the guidelines at Annex II (of 2009-06)
</t>
  </si>
  <si>
    <t xml:space="preserve">We will make effort on timely submission of Pt 1 report
China conducts transshipment on the Convention Area according to the requirement of the Commission and reported each year to the Commission the data for previous year as required by Annex II of CMM 2009-06, but we did not notice that such information shall be included in AR Pt 1. We will do so in 2015 when submitting AR Pt 1 for 2014.
Secretariat note:  see note in sec (ii)  
Secretariat note: on 18 Sept 2014 a MS Excel file was received as a response to CMM 2009-06 11 reporting requirement.  </t>
  </si>
  <si>
    <t>EC attached transshipment certificates to Annual Report Part 2 
(see CMM 2009-06 11 in section ii of this report for the gaps)</t>
  </si>
  <si>
    <t>Provided in AR Pt 1 pg 13 &amp; 14</t>
  </si>
  <si>
    <t>AR Pt 1 received within deadline (7 July 2014), and includes a partial report of transshipment (CMM 2009-06 Annex II)</t>
  </si>
  <si>
    <t>AR Pt 1 received within deadline (7 July 2014), and includes a report on transshipment for CMM 2009-06 Annex II</t>
  </si>
  <si>
    <t>AR Pt 1 2014 not received (AR Pt 1 is to include a report on all transshipment covered by CMM 2009-06 in accordance with the guidelines at Annex II (of 2009-06)</t>
  </si>
  <si>
    <t>Part 1 report has provided. See attached.
Secretariat notes:  see note in same CMM para in sec (ii)</t>
  </si>
  <si>
    <t>AR Pt 1 pg provide a summary of transshipment activities by vessel type; frequency and where transshipment occur. (AR Pt 1 was received within the deadline)
Attachment to Annual Report Part 2 provide the required information under Annex II (of CMM 2009-06)</t>
  </si>
  <si>
    <t>Secretariat note: updated report provided for Annex II of CMM 2009-06 as reply to dCMR (28 Aug 2014)</t>
  </si>
  <si>
    <t>CCM provided the report attached to AR Pt 2.  AR Pt 2 was received 1 July 2014 (within the deadline for AR Pt 2).  The same report was attached to AR Pt 1</t>
  </si>
  <si>
    <t>Provided in Table 17 AR Pt 1 pg 20. received 1 July 2014 (within deadline)</t>
  </si>
  <si>
    <t>As at 27 July AR Pt 1 2014 not received, which was to contain this report</t>
  </si>
  <si>
    <t>AR Pt 1 received within deadline, but did not contain the required report</t>
  </si>
  <si>
    <t>PH AR Pt1 has been revised to note the number of transhipment events that occurred in 2013 [# of transhipment events = 4]. Catches were summarized in Table 6 of AR Pt 1. All transhipment events have been reported to WCPFC. PH - LL vesselsare required to submit logsheets to further validate catches.
(revised AR Pt 1 included a partial report for this requirement, but was received after 7 July deadline)</t>
  </si>
  <si>
    <t>As at 23 July 2014, the Secretariat have not received a Annual Report Part 1 from this CCM (Annual Report Part 1 received 1 August 2014: deadline 7 July 2014)</t>
  </si>
  <si>
    <t>AR Pt 1 2013 contained a report, and was received within deadline</t>
  </si>
  <si>
    <t>Late submission of Annual Report Part 1 (17 July 2014 - due date was 1 July 2014) - Some transshipment information was provided in Annual Report Part 1</t>
  </si>
  <si>
    <t>AR Pt 1 2014 was late (8 July 2014) and does not include this report</t>
  </si>
  <si>
    <t>Secretariat update:  AR Part 1 received 7 July 2014
Secretariat note:  Transhipment activities report in accordance with Annex II of CMM 2009-06 11 was received as part of the response to dCMR</t>
  </si>
  <si>
    <t>Section ii) notes gaps in reporting of transshipment notifications by the 1 carrier and 1 longline vessel reported to have been involved in high seas transshipments (see Section ii)
* 29 notifications for 2013 have not been received
(includes update made by WCPFC Secretariat on 1 Sep 2014)
Of the 15 notifications which were received:
* fifteen (15) notifications involving this CCMs receiving and offloading vessel were received  on or more than 36 hours before the event (received within the deadline)</t>
  </si>
  <si>
    <t>Section ii) notes gaps in reporting of transshipment notifications by fifty-eight (58) of the 104 longline vessels reported to have been involved in high seas transshipments in 2013 (see Section ii)
* 76 notifications were not received
Of the 113 notifications which were received:
* 94 notifications involving this CCMs offloading vessels were received within the deadline (more than 36 hours before the transshipment event)
* 19 notifications involving this CCMs offloading vessels were received after the deadline (less than 36 hours before the transshipment event or after the event)</t>
  </si>
  <si>
    <t>1. on * 76 notifications were not received
We will be happy to receive the list of the above 76 missing notifications for crosscheck with our record
2. on the 19 late notification.
Sometimes, late notification from the vessel owners did happen because of communication problems. When this happens, the fisheries authority will remind the vessel owner to submit prior notification as early as possible to avoid late submission in the future. As a general rule, each vessel owner is required to submit notification to fishery authority 72 hours before the transshipment, to allow us to have time adequate to communicate the notification to the Commission.
3. we will remind all the vessel owners again that they shall submit transshipment notification to fishery authority 72 hours before the transshipment.
Secretariat note:  see note in sec (ii)
  Secretariat note: partial submission received on 15 Sept 2014, preliminary review is that gaps still remain in reporting</t>
  </si>
  <si>
    <t>Section ii) notes gaps in reporting of transshipment notifications by two (2) of the six (6)vessel longline vessels reported to have been involved in high seas transshipments (see Section ii)
* 7 notifications for 2013 have not been received
Of the 4 notifications which were received:
* two (2) notifications involving this CCMs offloading vessels were received on or more than 36 hours before the event (received within the deadline)
* two (2) notifications involving this CCMs offloading vessels were received after event has occurred (received after the deadline)</t>
  </si>
  <si>
    <t>Reporting Gap and Late submission</t>
  </si>
  <si>
    <t>Section ii) notes gaps in reporting of transshipment notifications by four (4) of the thirty-three (33) longline vessels reported to have been involved in high seas transshipments in 2013 (see Section ii)
* 4 notifications were not received
Of the 54 notifications which were received:
* 44 notifications involving this CCMs offloading vessels were received within the deadline (more than 36 hours before the transshipment event)
* 10 notifications involving this CCMs offloading vessels were received after the deadline (less than 36 hours before the transshipment event or after the event)</t>
  </si>
  <si>
    <t>Section ii) notes gaps in reporting of transshipment notifications by the 2 carrier and 5 longline vessel reported to have been involved in high seas transshipments (see Section ii)
* 15 notifications for 2013 have not been received
Of the 30 notifications which were received:
* twenty-eight (28) notifications involving this CCMs receiving vessel were received  on or more than 36 hours before the event (received within the deadline)
*two (2) notification invoving this CCMs receiving vessels were received less than 36 hours after the event (received after the deadline)</t>
  </si>
  <si>
    <t>required details of vessels engaged in this activity.
Secretariat notes:  see note in same CMM para in sec (ii)</t>
  </si>
  <si>
    <t>Section ii) notes gaps in reporting of transshipment notifications by the 1 carrier reported to have been involved in high seas transshipments (see Section ii)
* 2 notifications for 2013 have not been received
Of the 62 notifications which were received:
* 62 notifications involving this CCMs receiving vessel were received  on or more than 36 hours before the event (received within the deadline)</t>
  </si>
  <si>
    <t>The omitted transshipment notification and declaration has been attached here.
Secretariat note: WCPFC received as a reply to dCMR the missing notifications and clarifications which have assisted the Secretariat with completing its records for 2013.  
Of the 64 notifications which were received:
* 62 notifications involving this CCMs receiving vessel were received  on or more than 36 hours before the event (received within the deadline)
* 2 notifications were received by WCPFC as a reply to dCMR in August 2014 (these were received late - after the transshipment event had taken place)</t>
  </si>
  <si>
    <t>No CCM flag vessel fished outside its national jurisdiction in 2013</t>
  </si>
  <si>
    <t>Section ii) notes gaps in reporting of transshipment notifications by the 1 carrier vessel reported to have been involved in high seas transshipments during 1 Jan - 25 Apr 2013 (see Section ii)
* 34 notifications for 2013 have not been received
Of the 19 notifications which were received:
* ten (10) notifications involving this CCMs receiving vessel were received  on or more than 36 hours before the event (received within the deadline)
* nine (9) notifications involving this CCMs receiving vessel were received less than 36 hours before the event or after the event (received after the deadline)</t>
  </si>
  <si>
    <t>No gaps reported in Section ii)
Of the 4 notifications which were received:
* four (4) notifications involving this CCMs receiving and offloading vessel were received  on or more than 36 hours before the event (received within the deadline)</t>
  </si>
  <si>
    <t>Of the 135 notifications which were received:
* 126 notifications involving this CCMs offloading vessels were received on or more than 36 hours before the event (received within the deadline)
* nine (9) notifications involving this CCMs offloading vessels were received less than 36 hours before the event or after event has occurred (received after the deadline)</t>
  </si>
  <si>
    <t xml:space="preserve">1. According to our records, there were 152 high seas transshipment events took place in 2013 for our tuna longliners.(see CMM2009-06 11 in sec ii)
2. As for 9 events that provided notifications to the Secretariat less than 36 hours before the event, we would like to advise that one event was not occured in 2013 , two events should not be regarded as late submission as two vessels (ESSIEN / Glory) provided notifications to revise the  estimated transshipment locations only without any date change while 6 notifications were received less than 36 hours before the event or after event has occurred. We will strengthen our management mechanism.
1 Sept Secretariat reply: based on reply from Chinese Taipei the Secretariat has revised # of reported applicable high seas transshipment events which WCPFC received reporting involved 65 offloading vessel (eg longliner):  137 events in the high seas.  
[the apparent difference between 152 reported transshipment events as noted in AR Pt 1 for this CCM and 137 in records of the WCPFC Secretariat - is due to reported transshipment events that  took place within EEZ of KIR, and which are excluded from the Secretariats review in dCMR]
Chinese Taipei provided as reply to dCMR copies of transshipment declarations that allowed the Secretariat to complete its records.  
After this seven notifications out of 137 events were received less than 36 hours after the event.  </t>
  </si>
  <si>
    <t>Gaps in notification reporting were reported Section ii)
* two (2) notifications have not been received for one transshipment event in 2013</t>
  </si>
  <si>
    <t>Section ii) notes gaps in reporting of transshipment notifications by 6 carriers and 11 longliners reported to have been involved in high seas transshipments (see Section ii)
* 39 notifications for 2013 have not been received
Of the 609 notifications which were received:
* 503 notifications involving this CCMs receiving vessels and/or offloading vessels were received  on or more than 36 hours before the event (received within the deadline)
* 67 notifications involving this CCMs receiving vessels and/or offloading vessels were received less than 36 hours before the event or after the event (received after the deadline)</t>
  </si>
  <si>
    <t>Section ii) notes gaps in reporting of transshipment declarations by the 1 carrier and 1 longline vessel reported to have been involved in high seas transshipments (see Section ii)
* 28 declarations were not received
(includes update made by WCPFC Secretariat on 1 Sep 2014)
Of the 16 declarations which were received:
* sixteen (16) declarations involving this CCMs receiving and offloading vessel were received within the deadline (on or before 15 days after the transshipment event)</t>
  </si>
  <si>
    <t>Section ii) notes gaps in reporting of transshipment declarations by eighty-eight (88) of the 104 longline vessels reported to have been involved in high seas transshipments in 2013 (see Section ii)
* 145 declarations were not received
Of the 44 declarations which were received:
* 8 declarations involving this CCMs offloading vessels were received within the deadline (on or before 15 days after the event)
* 36 declarations involving this CCMs offloading vessels were received after the deadline (more than 15 days after the event )</t>
  </si>
  <si>
    <t>1. For the 135 declaration not received by the Secretariat, we are making internal investigation and will submit the outcome. However, our record shows that at least more than 120 declarations were sent to the Secretriat. We will be working with the Secretariat to find out actually how many and which&amp;nbsp; declaration were not received by the Secretariat.
&amp;nbsp;
2. for the late submission of the declaration, we will improve our work to meet the 15 day requirement by:
(a) urging each vessel owner to provide fishery authority the declaration soon after the transshipment is made;
(b) submitting each declaration after receipt on due course to the Secretariat.
Secretariat note:  see note in sec (ii)
Secretariat note: partial submission received on 15 Sept 2014, preliminary review is that gaps still remain in reporting</t>
  </si>
  <si>
    <t>Section ii) notes gaps in reporting of transshipment declarations by the two (2) of the six (6) longline vessels reported to have been involved in high seas transshipments in 2013 (see Section ii)
* 7 declarations were not received
Of the 4 declarations which were received:
* two (2) declarations involving this CCMs offloading vessels were received within the deadline (on or before 15 days after the event)
* two (2) declarations involving this CCMs offloading vessels were received after the deadline (more than 15 days after the event)</t>
  </si>
  <si>
    <t>Section ii) notes gaps in reporting of transshipment declarations by eight (8) of the thirty-three (33) longline vessels reported to have been involved in high seas transshipments in 2013 (see Section ii)
* 8 declarations were not received
Of the 50 declarations which were received:
* 50 declarations involving this CCMs offloading vessels were received within the deadline (on or before 15 days after the event)</t>
  </si>
  <si>
    <t>Section ii) notes gaps in reporting of transshipment declarations by the 1 carrier and five (5) longline vessel reported to have been involved in high seas transshipments (see Section ii)
* 7 declarations were not received
Of the 38 declarations which were received:
* 38 declarations involving this CCMs receiving and offloading vessel were received within the deadline (on or before 15 days after the transshipment event)</t>
  </si>
  <si>
    <t>require vessels details involves transhipment.
Secretariat notes:  see note in same CMM para in sec (ii)</t>
  </si>
  <si>
    <t>Section ii) notes gaps in reporting of transshipment declarations by one (1) carrier and four (4) longline vessels reported to have been involved in high seas transshipments in 2013 (see Section ii)
*nine (9) declarations were not received
Of the 55 declarations which were received:
* 39 declarations involving this CCMs offloading vessels and carrier vessel were received within the deadline (on or before 15 days after the event)
* 16 declarations involving this CCMs offloading vessels and carrier vessel were received after the deadline (more than 15 days after the event)</t>
  </si>
  <si>
    <t>The omitted transshipment notification and declaration has been attached here. The submission was delayed due to the technical difficulties in the communication system on the vessel.
Secretariat note: WCPFC received as a reply to dCMR the missing declarations and clarifications which have assisted the Secretariat with completing its records for 2013.  
Of the 64 declarations which were received:
* 42 declarations involving this CCMs offloading vessels and carrier vessel were received within the deadline (on or before 15 days after the event)
* 22 declarations involving this CCMs offloading vessels and carrier vessel were received after the deadline (more than 15 days after the event)</t>
  </si>
  <si>
    <t>Section ii) notes gaps in reporting of transshipment declarations by the 1 carrie rvessel reported to have been involved in high seas transshipments (see Section ii) (1 Jan - 25 Apr 2013)
* 22 declarations for 2013 have not been received
Of the 31 declarations which were received:
* 31 declarations involving this CCMs receiving vessel were received&amp;nbsp; within 15 days following the transshipment event</t>
  </si>
  <si>
    <t xml:space="preserve">No gaps in reporting noted in Section ii)
Of the 4 declarations which were received:
* three (3) declarations involving this CCMs offloading vessel were received on or before 15 days after the event (within the deadline)
* one (1) declaration involving this CCMs offloading vessel were received on or before 15 days after the event (after the deadline)
</t>
  </si>
  <si>
    <t>PH admittedly submitted late nevertheless it was submitted. PH will ensure timely compliance in the coming years.</t>
  </si>
  <si>
    <t>Section ii) notes gaps in reporting of transshipment declarations by six (6) of the sixty five (65) longline vessels reported to have been involved in high seas transshipments in 2013 (see Section ii)
* 6 declarations were not received
Of the 129 declarations which were received:
* 128 declarations involving this CCMs offloading vessels were received within the deadline (on or before 15 days after the event)
* one (1) declaration involving this CCMs offloading vessels was received after the deadline (more than 15 days after the event)</t>
  </si>
  <si>
    <t xml:space="preserve">According to our records, there were 152 high seas transshipment events took place in 2013 for our tuna longliners. As for 6 declerations that the Secreatriat appeared not to receive, please see the attached files for CMM2009-06 para.11(sec ii) for reference. With regard to one declaration was received after the deadline by the Secretariat , this incident is the neglecting for the staff of this Agency for late submisiion. 
1 Sept Secretariat reply: based on reply from Chinese Taipei the Secretariat has revised # of reported applicable high seas transshipment events which WCPFC received reporting involved 65 offloading vessel (eg longliner):  137 events in the high seas.  
[the apparent difference between 152 reported transshipment events as noted in AR Pt 1 for this CCM and 137 in records of the WCPFC Secretariat - is due to reported transshipment events that  took place within EEZ of KIR, and which are excluded from the Secretariats review in dCMR]
Chinese Taipei provided as reply to dCMR copies of transshipment declarations that allowed the Secretariat to complete its records.  
After this one declaration of 137 events was received late.  </t>
  </si>
  <si>
    <t>No gaps reported in Section ii)
Of the 2 declarations which were received:
* two (2) declarations involving this CCMs offloading and receiving vessel were received one day after the deadline.</t>
  </si>
  <si>
    <t xml:space="preserve">The U.S. received a declaration of transshipment on December 3, 2013. The declaration was forwarded to the Secretariat on December 18, 2013 - within 15 days after the completion of the transshipment, as called for in CMM 2009-06. </t>
  </si>
  <si>
    <t>Section ii) notes gaps in reporting of transshipment declarations by three (3) carrier and seven (7) longline vessels reported to have been involved in high seas transshipments in 2013 (see Section ii)
*twelve (12) declarations were not received
Of the 597 declarations which were received:
* 598 declarations involving this CCMs offloading vessels and carrier vessels were received within the deadline (on or before 15 days after the event)
* 6 declarations involving this CCMs offloading vessels and carrier vessel were received after the deadline (more than 15 days after the event)</t>
  </si>
  <si>
    <t>CMM 2010-01 08</t>
  </si>
  <si>
    <t xml:space="preserve">Australia has implemented output controls for Striped Marlin in the form of Individually Transferable Quotas (ITQs) under the Eastern Tuna and Billfish Fishery Management Plan that came into effect in 2011. The Australian Total Allowable catch for South West Pacific Striped Marlin in 2013 was 370 tonnes.  Australian catch is verified by at-sea and in-port inspection programs.
</t>
  </si>
  <si>
    <t xml:space="preserve">Belize confirms to the Commission that there were no catches of North Pacific Striped Marlin during 2013 and also there was only one Belize long line fishing vessel active within the Convention region during 2013.  </t>
  </si>
  <si>
    <t>CMM 2010-01 08 require CCMs to report their implementation of this measure</t>
  </si>
  <si>
    <t>Secretariat note: information received from Belize reports no vessels fished north of equator in 2013.  Striped marlin catches were taken south of equator, and north of 15S.</t>
  </si>
  <si>
    <t>Not applicable, for no fishing vessels targeting North Pacific striped marlin in the area of North of Equator in WCPFC, but we reported our bycatch on Pacific Striped Marlin, though the data was not divided into north and south to equator.</t>
  </si>
  <si>
    <t>Catch and effort reported in Annual Report Part 1 was not specific to the area of application of this CMM, and the CCM has not otherwise advised the Commission of this report of implementation of the CMM (AR Pt 2 said N/A).</t>
  </si>
  <si>
    <t xml:space="preserve">Para 5c of the Measure stipulates that: 2013 and beyond: [20%] reduction of the highest catch between 2000 and 2003.
Measures taken by China on the stock: 
1. The fisheries authority of China made arrangement to observe the catch limit as decided by the CMM, and accordingly, we set catch limit of 137.6 mt in 2013;
2. the stock is included in the logbook for China longline fishery, and vessel master has to record the catch in the logbook correctly;
3. catch data by longline vessel is submitted to the fishery authority on monthly basis;
4. fishing gear modification: vessels operating in the area applicable to the Measure are encouraged to use monofilament instead of wire leader to reduce the catch of such stock; and
5. vessels are encouraged not to operate in fishing grounds where a large amount of such stock may be harvested.
The catch by China for North Striped Marlin in the area applicable to the CMM is 21.49MT in 2013.
</t>
  </si>
  <si>
    <t>on the reporting
of catches of all North Pacific striped marlin, 11 Fiji flagged long line fishing vessels were logged to
have caught 3.0 mt Striped Marlin in the region of interest north of the equator for the year 2013.
It should be noted that these catches were caught as by-catches and not as targeted species. (AR Pt 1 pg14)</t>
  </si>
  <si>
    <t>The number of vessels fishing for North Pacific Striped Marlin is capped under regulation, and the total catch is within the limit.</t>
  </si>
  <si>
    <t>AR Pt 2 (2014) was received on 1 July 2014 (which is within deadline)
AR Pt 1 (2014) Appendix Table 2: reports total catch in WCPFC CA north of equator of 1757 Mt of striped marlin: LL coastal less than 20GRT 761Mt; LL offshore and distant-water 266Mt; gillnet 582Mt; set net 52Mt; and others 96Mt.
88.5Mt of striped marlin was reported as transshipped by this CCMs vessels in high seas of Convention Area during 2013.</t>
  </si>
  <si>
    <t>Not target species</t>
  </si>
  <si>
    <t xml:space="preserve">North Pacific striped marlin is not a targeted species of Korean-flagged fishing vessels operating in the WCPFC Convention Area. In 2013, about 29 tons of North Pacific striped marlin was caught by Korean longline vessels as a bycatch. Korea is indirectly joining international efforts to conserve and manage North Pacific striped marlin by freezing the number of longline vessels. </t>
  </si>
  <si>
    <t>AR Pt 2 (2014) received on 1 July 2014 (within deadline)
2913 catches and effort figures were provided directly 9 May 2014</t>
  </si>
  <si>
    <t>Nauru has no flagged / chartered vessels</t>
  </si>
  <si>
    <t>Panama only have carriers and bunkers on the RFV</t>
  </si>
  <si>
    <t>Each year CCMs shall report in their Part 2 annual reports their implementation of this measure, including the measures applied to flagged/chartered vessels to reduce their catch and the total catch taken against the limits established under paragraphs 5 and 7.</t>
  </si>
  <si>
    <t>PH do not have flagged/chartered vessels that targets NP striped marlin. PH have no reported catches for this species (NP striped marlin). PH considers that this CMM should not be applicable.
Secretariat:  AR Pt 2 received before deadline</t>
  </si>
  <si>
    <t>CCM have no national fleet</t>
  </si>
  <si>
    <t>Catch of striped marlin in the WCPFC Convention Area = 0 (Table 2.3a AR Pt 1 pg4)</t>
  </si>
  <si>
    <t>Please refer to our response to Q59.</t>
  </si>
  <si>
    <t>Information provided as AR Pt 2 response to CMM 2010-01 05.  AR Pt 2 (2013) was received on 1 July 2014</t>
  </si>
  <si>
    <t xml:space="preserve">The U.S. North Pacific fisheries that catch striped marlin were not subject to any controls in 2013 other than bigeye tuna catch limit in the longline fishery. In 2013 the catch of striped marlin in the North Pacific did not exceed the highest catch between 2000 and 2003 levels. </t>
  </si>
  <si>
    <t xml:space="preserve">AR Pt 2 covering 2013 received: 28 June 2014 (within the deadline).  Additional information on catch levels reported in Table 1a (AR Pt 1 2013), received on 5 July 2014 </t>
  </si>
  <si>
    <t>Reporting Gaps in 2013 reporting indicated in section ii)
(The vessel has been deleted from the RFV in 2012 by CK)</t>
  </si>
  <si>
    <t>The vessel detected was a cargo boat not a fishing boat. All supporting documents was submitted to WCPFC</t>
  </si>
  <si>
    <t>Reporting Gaps in 2013 reporting indicated in section ii)</t>
  </si>
  <si>
    <t>Regarding the count inconsistency between manual Entry/Exit report to WCPFC and WCPFC VMS data, we will appreciate if the Secretariat could send us the record by your side, and we will be crosschecking the information with ours and feed back the outcome. As a general rule, vessels that enter/exit the EHSP must comply with the reporting requirement, this is one of the requirement that officially issued by the Ministry of Agriculture of China to each vessel owner/company in early Feb, 2013. In the national-wide tuna annual conference for 2013, we communicated to the conference each non-compliance by the vessel owners on entry/exit reporting requirement, and those vessels with two or more non-compliance on the requirement are listed on the negative list established by China Overseas Fisheries Association, an authorized non-governmental organization by Chinese fisheries authority. The Association will be taking close look on them on their compliance. Although the negative list is not established by the Government, we are doing so to enhance compliance on CMMs adopted by the Commission. 
For the data inconsistency found from the Entry/Exit report and logsheet as communicated to China by French boarding and inspection officers, China had provided formal feedback to the Secretariat and French colleagues on March 10th, 2014 and we were advised receipt of the report on March 14th, 2014.
Secretariat note:  see note in sec (ii)</t>
  </si>
  <si>
    <t>According to our verifiable records;
5 FVs provided 21 entry and 21 exit reports for the Eastern High Seas Special Management Area in 2013.</t>
  </si>
  <si>
    <t>The overall performance evaluation on the compliance with the WCPFC CMMs by operators with vessels in the WCPO was conducted to be incorporated in AR Part II. At the time of evaluation, no issue was identified regarding CMM 2010-02</t>
  </si>
  <si>
    <t>PH would like to clarify that upon further investigation/validation our PH longline vessel was operating in the area between 5S-10S and 130-145W (other high seas area in the eastern side of the Convention Area),  these areas were outside the area of the EHSP defined in this CMM 2010-02.</t>
  </si>
  <si>
    <t>As per our record, one vessel did make entry report to our fishery radio stations, but the reporting mail server was out of order and we sent an urgent notification to WCPFC at that time (this refers to the France HSBI incident indicated in the Sevretariat Explanation column).  5 vessels did not make entry and/or exit reports in accordance with  CMM 2010-02. We will enhance the monitoring of vessels in the EHSP , and those vessels will be punished as per domestic laws and regulations. 
Secretariat note:  see note in sec (ii)</t>
  </si>
  <si>
    <t xml:space="preserve">NOAA Office of Law Enforcement has contacted the 2 vessels that did not provide entry and/or exit notices and gave them a verbal warning and reminded them that they are required to submit entry and exit notifications when entering or exiting this area. 
US VMS staff made significant efforts to set up  innovative and user-friendly automated email notifications from the US Vessel Monitoring System to both US Enforcement and Management authorities as well as to the WCPFC Secretariat that appear to have functioned very well. These notifications enabled the US' Office of Law Enforcement to immediately initiate compliance assistance outreach to US vessels that initially were deficient in making the required notifications, and ensure any shortcomings by vessels were rectified in a timely manner. </t>
  </si>
  <si>
    <t>CMM 2010-07 12</t>
  </si>
  <si>
    <t xml:space="preserve">Under the concessions in the Australia's Eastern Tuna and Billfish Fishery the number of sharks is limited to less than the number of tuna and billfish quota species taken per trip and must not exceed a maximum of 20 sharks per trip.The following condition are also implemented in this fishery:- a ban on the take of live Mako sharks,- compulsory carriage of line cutters and dehookers for all longline vessels, and - Australia boats must land all sharks with fins attached.
</t>
  </si>
  <si>
    <t>provided report in AR Pt 2 (received within the deadline)</t>
  </si>
  <si>
    <t xml:space="preserve">
Belize confirms to the Commission that this measure shall be ensured with the implementation of our national observer program through the contractual services of Capricorn Fisheries Monitoring Company. The program was launched on April 1, 2014 and the first set of observers are scheduled for dispatched at the end of July. </t>
  </si>
  <si>
    <t>some information reported in AR Pt 2 (received within deadline)</t>
  </si>
  <si>
    <t xml:space="preserve"> See attached  shark conservation regulations 2012
</t>
  </si>
  <si>
    <t>data collecting on sharks is made by filling tuna-fishing logbook which is officially required by the Government. Eight (8) shark species is included in the logbook. Such data is collected and analized by scietific team in Shanghai Ocean University, and is submitted to the Commison before April 30..
Public notice is made to vessel owner of the measure, and verified violation is communicated to each owner for warning purpose and remind them to strictly fully comply with the Measure. Vilations on the Meausure will lead to serious punishment</t>
  </si>
  <si>
    <t xml:space="preserve">In accordance with IATTC Resolutions.
</t>
  </si>
  <si>
    <t>some information included in AR PT 2 (received within the deadline)</t>
  </si>
  <si>
    <t>Section 21 (1) of the Offshore Fisheries Management Decree mandates the Minister to make regulations considered necessary or expedient for the purpose of giving effect to:
a) international conservation and management measures adopted by regional fisheries management organizations or 
b) treaty or arrangement to which Fiji is a member.
This measure is further elaborated in the Offshore Fisheries Management Regulation 7.
Fiji's Draft NPOA on Sharks is in its final stage of consultations.</t>
  </si>
  <si>
    <t>AR Pt 2 reports some information (received within the deadline)</t>
  </si>
  <si>
    <t>FSM do not have any NPOA-on Sharks and we require assistance in developing one</t>
  </si>
  <si>
    <t>some information included in AR PT 2 (received within the deadline)
but CCM says "NO"</t>
  </si>
  <si>
    <t>YES, FSM does not have any NPOA on Sharks. 
Secretariat note: CCM provided a report that says "NO  - not implemented" - this was received in AR PT 2 which was received within deadline of 1 July 2014</t>
  </si>
  <si>
    <t>Indonesia already establish NPOA Shark and in process of review</t>
  </si>
  <si>
    <t>CCM provided a report that says "NO  - not implemented" - this was received in AR PT 2 which was received within deadline of 1 July 2014</t>
  </si>
  <si>
    <t xml:space="preserve">In accordance with its regulations, Japan recuires its fishermen to comply with this CMM. </t>
  </si>
  <si>
    <t xml:space="preserve">Korea ensures that Korean-flagged fishing vessels comply with Conservation and Management Measures for SHARKS(CMM 2010-007) and the vessels are prohibited from retaining on board, transshiping, storing and landing of Oceanic Whitetip shark and Silky shark(from 2014). In line with this, the country has established and been fully implementing National Plan of Action for the Conservation and Management of Sharks(NPOA-sharks).  </t>
  </si>
  <si>
    <t>information reported in AR Pt 2 (received within the deadline)</t>
  </si>
  <si>
    <t>Public Law 2011-63: Strict enforcement of total ban on possession/landing of any sharks by fishing vessels.</t>
  </si>
  <si>
    <t xml:space="preserve">In addition to the information provided in the part 2 report a notification was sent to the Commission secretariat about the New Caledonia shark protection policy. </t>
  </si>
  <si>
    <t>AR Pt 2 included information and was received within the deadline</t>
  </si>
  <si>
    <t>No flag vessels</t>
  </si>
  <si>
    <t xml:space="preserve">New Zealand has recently in 2012 adopted an updated NPOA on Sharks , out of this process NZ is also working through proposals on the ban on shark finning in New Zealand's fisheries waters </t>
  </si>
  <si>
    <t>AR Pt 2 not received by 28 July 2014 - the absence of a AR PT 2 complicates being able to review implementation of this requirement</t>
  </si>
  <si>
    <t>AR Pt 2 contained some information (received within the deadline)</t>
  </si>
  <si>
    <t xml:space="preserve">AR Pt 2 received close to 28 Aug (after deadline 1 july 2014) - partial report received </t>
  </si>
  <si>
    <t>AR Pt 2 reports on implementation (received within the deadline)</t>
  </si>
  <si>
    <t>Measures are to be further supported through changes through the Fisheries Bill and NPOA-Sharks</t>
  </si>
  <si>
    <t>AR Pt 2 reports on implementation (received after the deadline)</t>
  </si>
  <si>
    <t>CMM implemented as a requirement in the Tokelau Fishing License General Conditions and Schedules (attached to Q-001)</t>
  </si>
  <si>
    <t xml:space="preserve">NPOA-Shark </t>
  </si>
  <si>
    <t>AR Pt 2 reports on implementation of other paragraphs in CMM 2010-07, but CCMS says "N/A" (received within the deadline)</t>
  </si>
  <si>
    <t>TV received assistance from FFA staffs in amending the conditions of license and access agreements to basically accomodate our WCPFC obligation on shark  (CMM 2010 07).</t>
  </si>
  <si>
    <t xml:space="preserve">The U.S. continued to monitor the fisheries in 2013. No changes to the mitigation requirements or technical specifications were made during this time. 
See attachment </t>
  </si>
  <si>
    <t>AR Pt 2 includes report on implementation and it was received within deadline</t>
  </si>
  <si>
    <t>WCPFC will be advised accordingly of new developments.</t>
  </si>
  <si>
    <t>AR Pt 2 reports on implementation and was received within deadline</t>
  </si>
  <si>
    <t>Attached an update on the implementation of the European Union's Plan of Action for the conservation of sharks.
In addition, the Spanish Administration has set a specific provision to ban the catch of Sphyrna and Alopias, by adopting specific regulation (Orden ARM 2689/2009 por la que se prohíbe la captura de tiburones zorro (familia Alopiidae) y tiburones martillo o cornudas (familia Sphyrnidae).</t>
  </si>
  <si>
    <t>CCM provided report on MTU Audit inspections as part of its Annual Report Part 2. (received within deadline)</t>
  </si>
  <si>
    <t>CCM provided report on MTU Audit inspections as part of its Annual Report Part 2. (received within the deadline)</t>
  </si>
  <si>
    <t>Ecuador provided MTU inspections certificates for 7 of its PS vessels reported to have 'fished' in 2013, on 3 July 2014 (due date was 1 July 2014)</t>
  </si>
  <si>
    <t>As at 27 July 2014, no MTU/ALC inspections information has been received from this CCM
On 28 Aug, the Secretariat received 59 MTU certificates for FJ flag vessels from FFA (this was after the 1 July deadline)</t>
  </si>
  <si>
    <t xml:space="preserve">Fiji relies on the annual inspections by FFA approved technicians to carry out these vital checks to which FFA will be providing to the Commission.  </t>
  </si>
  <si>
    <t>As at 27 July 2014, no MTU/ALC inspections information has been received from this CCM</t>
  </si>
  <si>
    <t>CCM provided report of 131 MTU Audit inspections as part of its Annual Report Part 2 (received within deadline)</t>
  </si>
  <si>
    <t>FFA handle members VMS</t>
  </si>
  <si>
    <t>CCM provided report of MTU Audit inspections as part of its Annual Report Part 2. (received within deadline)</t>
  </si>
  <si>
    <t>No CCM flag vessel fished outside its national jurisdiction in 2013
CCM provided report of MTU Audit inspections as part of its Annual Report Part 2. (received within deadline)</t>
  </si>
  <si>
    <t>As at 27 July 2014, AR Pt 2 had not been received from this CCM. No MTU/ALC inspections information has been received from this CCM</t>
  </si>
  <si>
    <t>CCM provided report of MTU Audit inspections as part of its AR Part 2. (received within deadline)</t>
  </si>
  <si>
    <t>CCM provided MTU inspections certificates as part of their Annual Report Part 2. (received within deadline)</t>
  </si>
  <si>
    <t>CCM provided MTU inspections report on 30 May 2014 (received within deadline)</t>
  </si>
  <si>
    <t>No MTU/ALC inspections information has been received from this CCM (AR Pt 2 was received within deadline)</t>
  </si>
  <si>
    <t>CCM provided report on MTU Audit inspections as part of its AR Part 2. (received within deadline)</t>
  </si>
  <si>
    <t>AR Pt 1(2013) contained this report, which was received before the deadline</t>
  </si>
  <si>
    <t>AR Pt1(2013) does not contain any information regarding cetaceans. 
AR Pt 1 was received after the deadline</t>
  </si>
  <si>
    <t xml:space="preserve">We will be trying to avoid late submission of Pt 1 report in the future.
We received one report from vessel owner in 2013 on incidental catch of the animal (see below), and we forgot including the information in AR Pt 1. We will pay attention to the requirement in the future when submitting annual report (Pt 1) for 2014 in 2015. 
And we also noticed that, according to the observer report, some such animals are caught incidentally by Chinese purse seiners, we will urge the vessel/vessel owner to report to the flag state timely any incidental catch of the animal, and will include such information in the AR Pt 1 in the future.
And besides, we would be grateful to receive observer report as soon as possible after completion of the trip, so that the flag state could have the opportunity to have the information in a timely manner on compliance by their vessels, and take actions as appropriate.
The information received from F/V Zhong Tai 2 is as follows:
Accidental Catch of Sea Mammals by F/V Zhong Tai 2
It was at 4:23 am local time, Nov. 17, 2013, when the visibility is still very poor due to darkness, F/V Zhong Tai 2 set a net on a FAD at 03-27.181 S and 169-22.557 E in Kiribati waters. When the vessel was hauling its net at around 5:30 am, five common bottle-nose dolphins (DBO) were spotted alive within the net ring, so the net was cut open and the 5 dolphins were released alive. However ten more dolphins and seven silky sharks were later found lifeless together with some tuna fish when boarded, though they were sent back to the sea together at 03-29.024 S and 169-18.304 E, we think that they might be mixed up with tuna fish deep in the water and could hardly be seen. The situation was duly and timely recorded and observer notified. 
We feel regretted on the above accidental case, and reiterate our commitment to strictly comply with the WCPFC Conservation Measures.
</t>
  </si>
  <si>
    <t>As at 23 July 2014, the Secretariat have not received a Annual Report Part 1 from Ecuador (due date was 7 July 2014)
On 13 Sept Ecuador submited its AR Pt 1.  Secretariat note: no informaiton provided on whether or not there was instances in which cetaceans were encircled by the purse seine nets</t>
  </si>
  <si>
    <t>AR Pt1(2013) contain no information on reported instances (if any) in which cetaceans have been encircled by PS nets</t>
  </si>
  <si>
    <t>Information reported in AR Pt 1 pg5)</t>
  </si>
  <si>
    <t>As at 23 July 2014, the Secretariat have not received a Annual Report Part 1 from this CCM</t>
  </si>
  <si>
    <t>Part 1 report has provided. See attached.
Secretariat notes:  see note in same CMM para in sec (iii)</t>
  </si>
  <si>
    <t>No information in AR Pt 1(2013) related to cetacean</t>
  </si>
  <si>
    <t xml:space="preserve">Cetacean bycatches in the purse seine fisheries were reported through AR Part 1 as follows:
“The species of special interest (seabird, turtle and marine mammal) caught incidentally by purse seine fishery in 2013 are presented in Table 3. The data were compiled from logsheet recorded by captain onboard. The number by species was 33 for whale shark, 1 leatherback turtle, 1 olive ridley turtle, 10 loggerhead turtles and 30 other marine turtles, respectively. All these bycaught species were released promptly. There were no bycatch of marine turtle, seabird and marine mammal from longline operation in 2013.“
</t>
  </si>
  <si>
    <t>As at 23 July 2014, the Secretariat have not received a Annual Report Part 1 from this CCM (deadline was 7 July 2014)</t>
  </si>
  <si>
    <t>Annual Report Part 1 submitted 28 August 2014.</t>
  </si>
  <si>
    <t>Annual Report Part 1 contain no information on cetacean.  Information was provided in revised AR PT 1 (received after deadline of 7 July 2014)</t>
  </si>
  <si>
    <t xml:space="preserve">Catch effort reporting shows that 4 x common dolphins were captured alive (18/2/2013) by a NZ flagged purse seine vessel , all 4 dolphins were released alive . On one other occasion (3/3/2013) a common dolphin was accidentally captured in the purse seine net of the same vessel , on this occasion the common dolphin was not able to be released alive. This information has been added into the the NZ Part 1 Report (2013)
</t>
  </si>
  <si>
    <t>no purse seine fishing vessels</t>
  </si>
  <si>
    <t>AR Pt1(2013) does not contain any information regarding cetaceans. 
AR Pt 1 was received 11 July after the deadline (7 July 2014)</t>
  </si>
  <si>
    <t>some information in AR PT 1 (received within the deadline)</t>
  </si>
  <si>
    <t>As at 23 July 2014, the Secretariat have not received a Annual Report Part 1 from this CCM (Annual Report Part 1 received 1 Aug 2014: deadline 7 July 2014)</t>
  </si>
  <si>
    <t>No. information in AR Pt 1 about cetacean (but contained in AR Pt 2 which was received within the deadline for AR Pt 1)</t>
  </si>
  <si>
    <t>AR Pt 1(2013) contained some information but there are gaps.  AR Pt 1 was received before the deadline</t>
  </si>
  <si>
    <t>AR Pt 1(2013) contained this information.  AR Pt 1 was received before the deadline</t>
  </si>
  <si>
    <t>No information provided in AR Pt 1 - Late submission of Annual Report Part 1 (17 July 2014 - due date was 1 July 2014)</t>
  </si>
  <si>
    <t>AR Pt1(2013) does not contain any information regarding cetaceans. 
AR Pt 1 was received 7 July 2014</t>
  </si>
  <si>
    <t>Information provided as reply to dCMR was received after deadline</t>
  </si>
  <si>
    <t>Secretariat note: AR PT 1 received 28 July 2014 (due date 7 July 2014) - but did not contain required report</t>
  </si>
  <si>
    <t>AR Pt 1 contained some information (received withi the deadline)</t>
  </si>
  <si>
    <t>AR Pt 1 received late (does not contain required information)
report received as a reponse to dCMR which was received after 7 July 2014</t>
  </si>
  <si>
    <t>1. We will be trying to avoid late submission in the future.
2. Based the calculation by China National Observer, the estimated number of oceanic whitetip shark captured by China LL in 2013 was 3659 individuals (120.7 MT). The estimated alive and dead ones were 2416 (79.7MT) and 1243 individuals (41MT) respectively. We will also pay attention to include such information in the Pt 1 report in the future.</t>
  </si>
  <si>
    <t>As at 23 July 2014, the Secretariat have not received a Annual Report Part 1 from this CCM (due date was 7 July 2014)</t>
  </si>
  <si>
    <t>Provided in AR Pt 1 pg16 (received within deadline)</t>
  </si>
  <si>
    <t>AR Pt 1 received within deadline and contained the required information</t>
  </si>
  <si>
    <t>White-tip Shark : Not available (AR Pt 1 pg10)</t>
  </si>
  <si>
    <t>Reported in AR Pt 1(2013) and received before the deadline</t>
  </si>
  <si>
    <t>Part 1 report has provided. See attached.</t>
  </si>
  <si>
    <t>Some information is reported in AR Pt1and was received before the deadline</t>
  </si>
  <si>
    <t>Annual Report Part 1 submitted 28 August 2014</t>
  </si>
  <si>
    <t>AR Pt 1 received within the deadline and contained some informaiton</t>
  </si>
  <si>
    <t>AR Pt 1 have no information on oceanic whitetip (received within the deadline) - the revised AR PT 1 contained some information this was received after 7 July deadline.</t>
  </si>
  <si>
    <t>Provided in AR Pt 1 (received within deadline)</t>
  </si>
  <si>
    <t>No information in AR Pt 1 on the number of releases of oceanic whitetip shark, including the status upon release (dead or alive), in 2013
AR Pt 1 was received 11 July after the deadline (7 July 2014)</t>
  </si>
  <si>
    <t>Some information provided in AR Pt 1 (received within deadline)</t>
  </si>
  <si>
    <t>As at 23 July 2014, the Secretariat have not received a Annual Report Part 1 from this CCM (Annual Report Part 1 received 1 Aug 2014 - deadline 7 July 2014)</t>
  </si>
  <si>
    <t>AR PT 1 reported some information (received within deadline)</t>
  </si>
  <si>
    <t>some information in AR PT 1 (received within deadline)</t>
  </si>
  <si>
    <t>No information provided in AR Pt 1</t>
  </si>
  <si>
    <t>There was no report mentioned in Ar part 1 on this particular part of the CMM 2011 04 03</t>
  </si>
  <si>
    <t>Reported in AR Pt1 2013 (AR Pt 1 was received before the deadline)</t>
  </si>
  <si>
    <t>Information provided in AR Pt1(2013).  AR Pt 1 was received before the deadline</t>
  </si>
  <si>
    <t>AR Pt 1 contained some information but it was late (after the deadline)</t>
  </si>
  <si>
    <t>AR Pt 1 (2014) was received within the deadline</t>
  </si>
  <si>
    <t>Some information was received in AR Pt1(2013)AR Pt 1 was received before the deadline</t>
  </si>
  <si>
    <t>advice received 21 Mar 2013 (within deadline)</t>
  </si>
  <si>
    <t>advice received 31 Jan 2013 (within deadline)</t>
  </si>
  <si>
    <t>Secretariat did not receive advice in 2013 for choice of additional reduction of FAD sets (due date was 31 March 2013)</t>
  </si>
  <si>
    <t>Advise of choice and footnote 2 received on 29 Mar 2013 (Deadline: 31 Mar 2013)</t>
  </si>
  <si>
    <t>advise received 3 May 2013 (after deadline of 31 March)</t>
  </si>
  <si>
    <t>advise received 27 March 2013 (within deadline)</t>
  </si>
  <si>
    <t>advice received 27 Mar 2013 (within deadline)</t>
  </si>
  <si>
    <t>advice received 22 Mar 2013 (within deadline)</t>
  </si>
  <si>
    <t>WCPFC Secretariat did not receive any advice from CCM on choice of additional reduction of FAD sets in accordance with this para prior to 28 July  2014 - confirmation here was received after the deadline (31 March 2013)</t>
  </si>
  <si>
    <t>received 29 Mar 2013 (within the deadline)</t>
  </si>
  <si>
    <t>advice received 19 June 2013 (after the deadline)</t>
  </si>
  <si>
    <t xml:space="preserve">advice received 28 May 2013 (after deadline, deadline:  31 Mar 2013)
</t>
  </si>
  <si>
    <t xml:space="preserve">In view of the legal and consultative process of FAOs 245, 236, it took beyond the deadline set by CMM 2012-01. </t>
  </si>
  <si>
    <t>advise received 31 Mar 2013 (within deadline), including footnote 2 advice</t>
  </si>
  <si>
    <t>Advice received 21 Mar 2013 (within deadline)</t>
  </si>
  <si>
    <t>Advise received 14 May 2013 (late submission after 31 March)</t>
  </si>
  <si>
    <t>advice received 27 Dec 2012 (within deadline)</t>
  </si>
  <si>
    <t>advise received 19 Mar 2013 (within deadline)</t>
  </si>
  <si>
    <t>received 10 May 2013 (after deadline of 31 March)</t>
  </si>
  <si>
    <t>advice received on 2 Apr 2013 (after deadline of 31 March)</t>
  </si>
  <si>
    <t>We understand that there is nothing we can do about that.
FYI, the relevant EU regulation (EU 297/2013) establishing the option on FADs limitation for the EU fleet operating in the WCPFC has been adopted on the 28 March 2013 (during the Easter holidays). The next working day was the 2nd April 2013.
We understand that this does not exonerate us from the deadline but it provides an explanation.</t>
  </si>
  <si>
    <t>received 15 November 2013 (within deadline)</t>
  </si>
  <si>
    <t>received 14 November 2013 (within deadline)</t>
  </si>
  <si>
    <t>received 18 November 2013
Advice was not received by 16 Nov 2013</t>
  </si>
  <si>
    <t>Advice of purse seine EEZ limit from this CCM was not received by 16 Nov 2013
(Advice received on 25 June 2014) - may consider para 7 applies</t>
  </si>
  <si>
    <t>The advice was provided on 25 June 2014, in application of article 23 of CMM 2013-01 which gave additional time to provide the limits.
No purse-seine catch was recorded in 2013.</t>
  </si>
  <si>
    <t>advice of purse seine EEZ limits received on 16 November 2013 (within deadline)</t>
  </si>
  <si>
    <t>Advice of purse seine EEZ limit from this CCM was not received by 16 Nov 2013</t>
  </si>
  <si>
    <t>Tokelau advised in 2013 that its statement to TCC7 - 4 October 2011 still applies and covers this reporting requirement</t>
  </si>
  <si>
    <t>received 16 November 2013 (within deadline)</t>
  </si>
  <si>
    <t>received 23 October 2013 (within deadline)</t>
  </si>
  <si>
    <t>received 13 November 2013 (within deadline)</t>
  </si>
  <si>
    <t>Dates of receipt for monthly reports
Jan: 19 Mar 2013 ; Feb: 19 Mar 2013 ; Mar: 1 May ; Apr : 20 May; May: 20 June; June: 22 Jul; Aug: 20 Sept; Sept 21 Oct; Oct: 20 Nov; Dec: 22 Jan.
Mar report was received one day past the deadline (by end of following month)</t>
  </si>
  <si>
    <t>Australia submitted the BET monthly data for March 2013 on 1 May 2013.</t>
  </si>
  <si>
    <t>Date monthly reports were received:
Jan-Mar report: 23 Apr 2013
Apr report: 21 May
May-June 2013
May-June report: 10 Jul
July-Aug report: 9 Oct
(Sect updated 1 Sept) Sept-Dec report: 28 Aug 2014
Jan, Feb, May, July, Aug, Sept - Dec report were received past the deadline (by end of following month)</t>
  </si>
  <si>
    <t xml:space="preserve">Please find attached report that was already sent to the WCPFC Secretariat during this year. The 2013 reports for Sept to Dec which is mentioned could not be provided because vessel was still at sea fishing.  
Secretariat note: WCPFC received reporting for Sept - Dec 2013 from BZ as reply to dCMR: confirms 2013 year annual catch of 224.581 Mt bigeye (27.97% of catch limit for 2013)
</t>
  </si>
  <si>
    <t>Dates of receipt for monthly reports: Jan: 4 Mar; Feb 2 Apr; Mar: 25 Apr; Apr: 30 May; May: 17 Jun; Jul: 28 Aug; Aug: 26 Sep; Sep: 31 Oct; Oct: 28 Nov; Nov: 31 Dec; Dec: 22 Jan 14.
Feb report was received past the deadline (by end of following month)</t>
  </si>
  <si>
    <t>We will be paying more attention on the deadline of the data submission for each month and avoid delayed report in the future.</t>
  </si>
  <si>
    <t>Dates of receipt for monthly reports: Jan: 17 Apr; Feb: 17 Apr; Mar: 17 Apr; Apr: 13 May; May 5 Jul; Jun: 5 Aug; Jul 12 Sep; Aug: 21 Nov; Sep: 21 Nov; Oct: 21 Nov; Nov: 12 Dec; Dec: 9 Jan.
Feb, May, June, July, Aug, Sept were received past the deadline (they were received after the end of the following month)</t>
  </si>
  <si>
    <t>Dates of receipt for monthly reports: Jan: 28 Feb; Feb: 17 Mar; Mar: 18 Apr; Apr: 26 May; May: 18 Jun; Jun: 24 Jul; Jul: 24 Sep; Aug: 24 Sep; Sep: 29 Oct; Oct: 21 Nov; Nov: 20 Dec; Dec: 23 Jan 2014.
July report was received past the deadline (by end of following month)</t>
  </si>
  <si>
    <t xml:space="preserve">The catch report for July 2013 was submitted after the reporting deadline. </t>
  </si>
  <si>
    <t>Dates of receipt for monthly reports: Jan: 13 Mar; Feb: 27 Mar; Mar: 1 May; Apr: 10 Jun; May: 15 Jul; Jun: 2 Aug; Jul: 6 Sep; Aug: 4 Oct; Sep: 13 Nov; Oct: 27-May 2014; Nov: 27-May 2014; Dec: 27-May 2014.
Mar, Apr, May, June, July, Aug, Sept, Oct, Nov, Dec were received past the deadline (by end of following month)</t>
  </si>
  <si>
    <t xml:space="preserve">New Zealand apologises for the late reporting of BET catch over the course of last year.  This problem was rectified as soon as NZ was aware of the issue
</t>
  </si>
  <si>
    <t>Dates of receipt for monthly reports: Jan: 5 Jul; Feb: 5 Jul; Mar: 5 Jul; Apr: 5 Jul; May: 5 Jul; Jun: 5 Jul; Jul: 22 Aug; Aug: 23 Sep; Sep: 22 Oct; Oct: 14 Apr 14; Nov: 14 Apr 14; Dec: 14 Apr 14.
Jan-May and Oct-Dec report were received past the deadline (by end of following month)</t>
  </si>
  <si>
    <t>PH admittedly submitted late nevertheless it was submitted to ensure correctness of data. PH will ensure timely compliance in the coming years.</t>
  </si>
  <si>
    <t>Dates of receipt for monthly reports: Jan: 27 Feb; Feb: 29 Mar; Mar: 30 Apr; Apr: 31 May; May: 28 Jun; Jun: 31 Jul; Jul: 31 Aug; Aug: 30 Sep; Sep: 12 Nov; Oct: 27 Nov; Nov: 6 Jan; Dec: 29 Jan 2014.
Sept &amp; Nov report were received past the deadline(by end of following month)</t>
  </si>
  <si>
    <t>The 2 incidents of late submission were due to personnel change.</t>
  </si>
  <si>
    <t>Dates of receipt for monthly reports: Jan: 7 Mar; Feb: 30 Mar; Mar: 1 May; Apr: 31 May; May: 28 Jun; Jun: 27 Jul; Jul: 31 Aug; Aug: 28 Sep; Sep: 31 Oct; Oct: 25 Nov; Nov: 27-Dec; Dec: 1-Feb.
Mar report was received 1 day past the deadline (by end of following month)</t>
  </si>
  <si>
    <t>The U.S. acknowledges the one-day delay in submission of its March report</t>
  </si>
  <si>
    <t>Dates of receipt for monthly reports: Jan: 27 May; Feb: 27 May; Mar: 27 May; Apr: 27 May; May: 19 Jun; Jun: 10 Jul; Jul: 22 Aug; Aug: 26 Sep; Sep: 10 Oct; Oct: 25 Nov; Nov: 20 Jan; Dec: 20 Jan.
Jan, Feb, Mar report were received past the deadline (by end of following month)</t>
  </si>
  <si>
    <t>We understand that unfortunately there is nothing that can be done at this stage about this.
Verification of the dates is on-going.</t>
  </si>
  <si>
    <t>received 19 Nov 2013</t>
  </si>
  <si>
    <t>partial report received 9 Oct 2013</t>
  </si>
  <si>
    <t>received 20 November 2013</t>
  </si>
  <si>
    <t>see attached FSM 2013 provisionel catch reort by FSM flag vessels on species provided by SPC</t>
  </si>
  <si>
    <t>CCM was to report to its catch of YFT as of Oct 31, 2013</t>
  </si>
  <si>
    <t>received 21 November 2013</t>
  </si>
  <si>
    <t>received 26 November 2013</t>
  </si>
  <si>
    <t>received 14 Apr 2014
CCM was to report to WCPFC 10 its catch of YFT as of Oct 31</t>
  </si>
  <si>
    <t>received 23 November 2013</t>
  </si>
  <si>
    <t>received 25 November 2013</t>
  </si>
  <si>
    <t>no report received
CCM was to report to WCPFC 10 its catch of YFT as of Oct 31, 2013</t>
  </si>
  <si>
    <t>This seem identical to item 1480.</t>
  </si>
  <si>
    <t>CCM did not advise which paragraph 11 option was chosen in 2013, based on available information it is unclear if this reporting requirement applies
(if applicable - due date was every two weeks)</t>
  </si>
  <si>
    <t>NOT APPLICABLE - CCM advised that it chose and applied the 4th month FAD closure option in 2013</t>
  </si>
  <si>
    <t>Dates of receipt for two weekly reports: Jan: 1 May; Feb: 1 May; Mar: 1 May; Apr: 1 May; May: 26 Jul; Jun: 22 Jul; Jul: 25 Sep; Aug: 25 Sep; Sep: 24 Nov; Oct: 24 Nov; Nov: 24 Nov; Dec: 9 Sept 2014.</t>
  </si>
  <si>
    <t xml:space="preserve">On 9 September, FSM submitted the December 2013 report to complete 2013 reporting.  
Secretariat note: based on the additional information there is no longer a reporting gap only late submissions.
</t>
  </si>
  <si>
    <t>Dates of receipt for two weekly reports: Jan: 19 Apr; Feb: 19 Apr; Mar: 19 Apr; Apr: 1 May; May: 29 May; Jun: 24 Jun; Jul: 1 Aug; Aug: 28 Aug; Sep: 7 Oct; Oct: 29 Oct; Nov: 9 Dec; Dec: 7 Jan 2014.</t>
  </si>
  <si>
    <t>Dates of receipt for monthly reports: Jan: 29 Aug; Feb: 29 Aug; Mar: 29 Aug; Apr: 29 Aug; May: 29 Aug; Jun: 29 Aug; Jul: 29 Aug; Aug: 2 Oct; Sep: 24 Nov; Oct: 24 Nov; Nov: 24 Nov; Dec: not received.</t>
  </si>
  <si>
    <t>will confirm and provide</t>
  </si>
  <si>
    <t>No issues detected
Regular reporting received for catcher and support vessels into HSP1 SMA</t>
  </si>
  <si>
    <t>CMM 2012-05</t>
  </si>
  <si>
    <t>CMM 2012-05 03</t>
  </si>
  <si>
    <t>Canada did not have any chartering arrangements in the Convention Area in 2013.</t>
  </si>
  <si>
    <t xml:space="preserve">Cook Islands has no flagged vessels chartered to other states nor has any chartered vessels licensed to fish in Cook Island waters.
</t>
  </si>
  <si>
    <t>Fiji has submitted its Charter Notification on 25th June, 2014.</t>
  </si>
  <si>
    <t>Fiji advise on 27 June 2013 to confirm that the Notification on Charter sent on 2 July 2012 is still current (advice received within deadline)</t>
  </si>
  <si>
    <t xml:space="preserve">One chartered vessels as per notification to WCPFC December, 2012 </t>
  </si>
  <si>
    <t>Letter dated 1 Dec 2012 advise the Secretariat that KI will be chartering one vessel for the, duration of 24 months from the time of delivery (notification received within deadline)</t>
  </si>
  <si>
    <t>No charter arrangements in 2013.</t>
  </si>
  <si>
    <t>There was no charter arrangement in place with New Caledonian fishing companies or New Caledonian vessels in 2013.</t>
  </si>
  <si>
    <t>Nauru has no charter arrangement during 2013</t>
  </si>
  <si>
    <t>No chartering activities for recent year.</t>
  </si>
  <si>
    <t>Any additions, deletions or changes to chartered vessels fishing in New Zealand's fisheries waters have been notified to the flag state and WCPFC Secretariat</t>
  </si>
  <si>
    <t>NZ advised (letter dated 30 May 2012) that 4 vessels will be chartered from 1 May 2012 - 30 Apr 2013
(notification was within deadline)</t>
  </si>
  <si>
    <t>No charter arrangement</t>
  </si>
  <si>
    <t>Philippines does not have chartered vessels.</t>
  </si>
  <si>
    <t>There was no charter notification received in 2013</t>
  </si>
  <si>
    <t>Tonga has no chartered fishing vessels.</t>
  </si>
  <si>
    <t>do not charter vessels</t>
  </si>
  <si>
    <t xml:space="preserve">The U.S. currently has no charter arrangements. 
</t>
  </si>
  <si>
    <t>Viet Nam has no charter activities for fishing in the Convention Area</t>
  </si>
  <si>
    <t>No existing charter arrangement domestically for Tuna vessels.</t>
  </si>
  <si>
    <t>Report received 31 July 2013</t>
  </si>
  <si>
    <t>Report received 2 Aug 2013 (received after the deadline of 31 July 2013)</t>
  </si>
  <si>
    <t>The data were submitted after the reporting deadline.</t>
  </si>
  <si>
    <t>Report received 2 Sept 2013 (after deadline)</t>
  </si>
  <si>
    <t>PH admittedly submitted late nevertheless it was submitted.PH will ensure timely compliance in the coming years. Aside from making formal communication to the ED for the information of the Northen Committee (NC) on the details of these landings/catches; such details are also reported in the AR Pt2 (Q_104).</t>
  </si>
  <si>
    <t>Report received 19 July 2013 (for para 2 &amp; 3)
Report received 1 Aug 2013 (regarding implementation of effort limitation and data collecting system for PBT dated on July 19, 2013)</t>
  </si>
  <si>
    <t>Please see explanation under Q-104.
Explanation: In a letter from the U.S. to the ED, dated 26 July 2013, the U.S. submitted information required under paragraphs 2, 4, 4, 6 and 7 of CMM 2012-06. There were no U.S. fisheries that targeted Pacific bluefin tuna in the area North of 20 in 2013, so no management action was needed to implement CMM 2012-06.</t>
  </si>
  <si>
    <t>Report received 27 July 2013 (within deadline)</t>
  </si>
  <si>
    <t>CMM 2013-02</t>
  </si>
  <si>
    <t>CMM 2013-02 22</t>
  </si>
  <si>
    <t xml:space="preserve">Australia was considered fully compliant 
</t>
  </si>
  <si>
    <t>Belize have not fully responded to the CMR issues from last year in the "Addressing CMR Issues" list as part of Annual Report Part 2.
List of CMM and paragraphs still to respond to:
CMM 2009-06 11
CMM 2009-06 35 a (iii)
CMM 2009-06 35 a (iv)
CMM 2009-06 34
CMM 2011-02 9a
Scientific Data (01-05)
AR Pt 2 was received within deadline (before 1 July 2014)</t>
  </si>
  <si>
    <t>Following the additional information provided in the CMS Working Group at WCPFC10, Canada was found to be fully compliant.</t>
  </si>
  <si>
    <t>Please see attached CMR</t>
  </si>
  <si>
    <t>CCM was compliant last year</t>
  </si>
  <si>
    <t>Such report is submitted right after TCC9</t>
  </si>
  <si>
    <t>CCM reported actions taken to address non-compliance identified in CMR from previous years in the "Addressing CMR issues" list of Annual Report Part 2
AR Pt 2 was received within deadline (before 1 July 2014)</t>
  </si>
  <si>
    <t>Ecuador has reported on actions to address 5 previous year issues noted as non-compliance in CMR from previous years in the "Addressing CMR Issues" list of Annual Report Part 2 (due date was 1 July 2014)
AR Pt 2 was received within deadline (before 1 July 2014)</t>
  </si>
  <si>
    <t xml:space="preserve">2013 - CMM 2010-02 para 2. Fiji has rectified this non-compliant by ensuring that all Fiji fishing vessels comply to the identified measure. For 2013, this have become a non-issue for Fiji.
2011 - CMM 2008-01, CMM 2009-03, CMM 2005-03. Fiji has now started reporting all its catches in the Part 1 report.
</t>
  </si>
  <si>
    <t>Implementation of 5% observer coverage on FSM long line vessels.</t>
  </si>
  <si>
    <t>CCM has not reported on actions to address 28 previous year issues noted as non-compliance in CMR from previous years in the "Addressing CMR Issues" list of Annual Report Part 2
AR Pt 2 was received within deadline (before 1 July 2014)</t>
  </si>
  <si>
    <t>In 2013,  CMM2009-06 35 a iii) , CMM2009-06 35 a iv) and SciData03 - Op. C&amp;E level data were pointed out as non-compliance. 
For CMM2009-06 35 a iii) , CMM2009-06 35 a iv) to be compliance, Japan have requested the carrier vessels to submit notifications and declarations.
For SciData, Japan and China, had significant reservations regarding the assessment because aggregated catch and effort data, as described in the rules of Section 4 of "Scientific Data to be provided to the Commission", had been provided. Japan also stated that this section recognizes certain members and cooperation non-members of the Commission may not be able to provide operational data because of domestic legal constraints and allows them to submit aggregated catch and effor data and size composition data instead until such constraints are overcome.</t>
  </si>
  <si>
    <t>Fisheries Act, and FAD management plan were envisage to complete and circulated this year which will cover KI outstanding issues from previous years.</t>
  </si>
  <si>
    <t>CCM has not reported on actions to address 8 previous year issues noted as non-compliance in CMR from previous years in the "Addressing CMR Issues" list of Annual Report Part
AR Pt 2 was received within deadline (before 1 July 2014)</t>
  </si>
  <si>
    <t>At TCC10, KI advise that it require Secretariat assistance and clarification</t>
  </si>
  <si>
    <t xml:space="preserve">Information to be published through web.  </t>
  </si>
  <si>
    <t xml:space="preserve">New Caledonia was considered as compliant for all of the previous compliance monitorings.  </t>
  </si>
  <si>
    <t>Nauru has fully complied with Commission CMR</t>
  </si>
  <si>
    <t>No non-compliance for 2013</t>
  </si>
  <si>
    <t>No non-compliance was identified in previous years in relation to New Zealand's Part II Annual Report</t>
  </si>
  <si>
    <t>As at 25 July 2014, Panama have not submitted its Annual Report Part 2
CCM has not reported on actions to address 10 previous year issues noted as non-compliance in CMR from previous years in the "Addressing CMR Issues" list of Annual Report Part</t>
  </si>
  <si>
    <t>French state jurisdiction. See France Part 2 AR</t>
  </si>
  <si>
    <t>Annual Report Part 2 received 28 August (after deadline 1 July 2014)
CCM has not reported on actions to address 1 previous year issue noted as non-compliance in CMR from previous years in the "Addressing CMR Issues" list of Annual Report Part</t>
  </si>
  <si>
    <t>Philippines is addressing non-compliance in CMR from the previous years though we still encounter difficulties being a developing state.</t>
  </si>
  <si>
    <t>CCM reported actions taken to address non-compliance identified in CMR from previous years in the "Addressing CMR issues" list of Annual Report Part 2 (AR Pt 2 was received 15 July 2014: deadline was 1 July 2014)</t>
  </si>
  <si>
    <t>Tokelau has no non-compliance issues to report on.</t>
  </si>
  <si>
    <t>Tonga was considered as Compliant.</t>
  </si>
  <si>
    <t>Tuvalu is working to establish an MOU with Fiji on placing Fiji observers on board Tuvalu Flag Longliners which are based in Suva to achieve 5% observer coverage on its LL fleet. 
Also Tuvalu received FFA assistance in providing some wordings to be inserted into conditions of license to deal with the outstanding issue of sharks from last yr Ar part 2 report.</t>
  </si>
  <si>
    <t xml:space="preserve">As noted above, The U.S. published a final rule implementing the Eastern High Seas Special Management Area entry and exit notification requirements effective January 2, 2013 (50 CFR §300.225 ). All U.S. regulations can be found at www.ecfr.gov.  
</t>
  </si>
  <si>
    <t>CCM reported actions taken to address non-compliance with one issue (CMM 2010-02 02) but is yet to report on actions taken to address SciData 03 ie. provision of operational level catch and effort data for N.Marianas, Am. Samoa, Guam or Hawaii troll fleets
AR Pt 2 was received within deadline (before 1 July 2014)</t>
  </si>
  <si>
    <t xml:space="preserve">Part 3 of Scientific Data to be provided to the Commission reads, "It is recognized that certain members and cooperating non-members of the Commission may have practical difficulties in compiling operational data for fleets comprised of small vessels". SPC has recognized that the U.S. is at this time not able to provide operational data for the tropical troll fleets from Hawaii, American Samoa, Guam and CNMI, and directly quotes the above statement in its assessment of provision of operational data. </t>
  </si>
  <si>
    <t>Viet Nam has no non-compliance in CMRs from previous years</t>
  </si>
  <si>
    <t>Please see information provided in the dedicated section (CMR).</t>
  </si>
  <si>
    <t>Convention</t>
  </si>
  <si>
    <t>Convention Article 23 (5)</t>
  </si>
  <si>
    <t xml:space="preserve">No investigations were requested by another member regarding any alleged violation by Australian flagged vessels
</t>
  </si>
  <si>
    <t>no reports for 23(5) investigations received by WCPFC for 2013</t>
  </si>
  <si>
    <t>Canada did not conduct any investigations of its nationals at the request of another Member during 2013.</t>
  </si>
  <si>
    <t xml:space="preserve">No Requests for information of Cook Islands Nationals.
</t>
  </si>
  <si>
    <t xml:space="preserve">China did not receive such notification by Commission Members.
</t>
  </si>
  <si>
    <t xml:space="preserve">Section 46 of the Offshore Fisheries Management Decree states that the Minister shall at the recommendation of the Permanent Secretary by notice in the Gazette appoint nationals of other States to be authorised officers for the purpose of this Decree. </t>
  </si>
  <si>
    <t>Alleged violation reported by FSM observer and a request made by RMI and the report was submitted to RMI Fisheries (MIMRA)</t>
  </si>
  <si>
    <t>In 2013, there was no investigation implemented for its nationals at the request of another Member.</t>
  </si>
  <si>
    <t>But no cases reported for 2013</t>
  </si>
  <si>
    <t>No investigations of RMI nationals at the request of another Member during 2013.</t>
  </si>
  <si>
    <t>No request was made by another CCM in 2013.</t>
  </si>
  <si>
    <t>No requests made by other CCMs for investigation</t>
  </si>
  <si>
    <t>None</t>
  </si>
  <si>
    <t xml:space="preserve">i) did CCM conduct any investigations of its nationals at the request of another Member during 2013
None 
ii) if so, how many were conducted?
N;A
 iii) if investigations were conducted, list which CMMs and clauses were violated; and
N:A
iv) provide summary of the outcomes of investigations. Information provided should be to the level of detail that domestic requirements allow
N:A
</t>
  </si>
  <si>
    <t>No requests recieved.</t>
  </si>
  <si>
    <t xml:space="preserve"> No request was received for 2013.</t>
  </si>
  <si>
    <t>No requests received</t>
  </si>
  <si>
    <t xml:space="preserve">El Salvador is committed to cooperate in submit all data and information members of the Commission are requirement to submit, in accordance with the recommendations adopted by the Commission; details of its current fishing presence in the Convention Area, including the number of its vessels and their characteristics; El Salvador did not conducted a research programs in the Convention Area, but submitted all information data to the SPC for contribute at the Convention to the biological assessment of this fisheries; </t>
  </si>
  <si>
    <t>No requests received.</t>
  </si>
  <si>
    <t xml:space="preserve">implemented under section 15 and 36 of the TV Marine Resources Act 2006 </t>
  </si>
  <si>
    <t xml:space="preserve">Yes, 6 investigations were conducted. 
The result of investigations indicated that no serious violations of CMMs were found on five fishing vessels while one fishing vessel did violate para 4 (d) of CMM2009-01 for not keeping on board the authorization issued. Fisheries Agency took punitive measure to this vessel as per domestic regulations accordingly.
</t>
  </si>
  <si>
    <t xml:space="preserve">During this time period the U.S. received no official requests by another Member to conduct any investigations of its flag vessels and/or nationals.
</t>
  </si>
  <si>
    <t>No Flagged Vessels Sanctions in 2013</t>
  </si>
  <si>
    <t>Convention Article 23 2 (b)</t>
  </si>
  <si>
    <t>AR Pt 1 Date received: 28 July 2014</t>
  </si>
  <si>
    <t>Secretariat's update:  AR Part 1 date received  28 July 2014</t>
  </si>
  <si>
    <t>AR Pt 1 Date received: 30 June 2014</t>
  </si>
  <si>
    <t>AR Pt 1 Date received:  21 June 2014</t>
  </si>
  <si>
    <t>AR Pt 1 Date received: 6 July 2014</t>
  </si>
  <si>
    <t>Late: AR Pt 1 Date received 24 July 2014</t>
  </si>
  <si>
    <t>We will be preparing the Pt 1 report early next year and thereafter, and try to avoid late submission in the future.</t>
  </si>
  <si>
    <t>AR Pt 1 Not received: deadline was 7 July 2014</t>
  </si>
  <si>
    <t>AR Pt 1 received on 13 September 2014</t>
  </si>
  <si>
    <t>AR Pt 1 Date received: 3 July 2014</t>
  </si>
  <si>
    <t>AR Pt 1 Date received: 25 June 2014</t>
  </si>
  <si>
    <t>AR Pt 1 Date received: 7 July 2014</t>
  </si>
  <si>
    <t>AR Pt 1 Date received: 3 Aug 2014 (deadline 7 July 2014)</t>
  </si>
  <si>
    <t>AR Pt 1 Not received: deadline was 7 July 2014 (received 28 Aug 2014)</t>
  </si>
  <si>
    <t>Date received:
5 July 2014</t>
  </si>
  <si>
    <t>AR Pt 1 Date received: 4 July 2014</t>
  </si>
  <si>
    <t>AR Pt 1 Date received: 5 July 2014</t>
  </si>
  <si>
    <t>AR Pt 1 Date received: 1 July 2014</t>
  </si>
  <si>
    <t>Additional information submitted to TCC10 and was posted as WCPFC-TCC10-2014-dCMR_AddInfo_PA, dated 26 Sept 2014:
AR Pt 1 received 26 Sept 2014</t>
  </si>
  <si>
    <t>Late AR Pt 1 received: 11 July 2014</t>
  </si>
  <si>
    <t>Date received: 7 July 2014</t>
  </si>
  <si>
    <t>AR Pt 1 received: 1 August 2014 (deadline was 7 July 2014)</t>
  </si>
  <si>
    <t>Late: AR Pt 1 Date received: 8 July 2014</t>
  </si>
  <si>
    <t>The AR Prt 1 was sent completed before July 8th with a lack of information from SPC, after on july 9th, we received the completed information and  we reply it to the Commission (annex 9)</t>
  </si>
  <si>
    <t>Late: AR Pt 1 received 17 July 2014 (due date: 7 July 2014)</t>
  </si>
  <si>
    <t>Date received: 6 July 2014</t>
  </si>
  <si>
    <t>AR Pt 1 Date received:  4 July 2014</t>
  </si>
  <si>
    <t>AR Pt 1 Date received:  6 July 2014</t>
  </si>
  <si>
    <t>TW submitted a revised AR Pt 1 on 23 Sept 2014 (see Attachment 1)</t>
  </si>
  <si>
    <t>AR Pt 1 Date received:  5 July 2014</t>
  </si>
  <si>
    <t>Late: Date AR Pt 1 received 14 Jul 2014 (Due date: 7th July 2014)</t>
  </si>
  <si>
    <t>Late: Date received (AR Part 1): 17 July 2014 (due date: 7 July 2014)</t>
  </si>
  <si>
    <t>Late Date received: 8 July 2014 (due date: 7 July 2014 - 1 day late)</t>
  </si>
  <si>
    <t>Additional information submitted to TCC10 and was posted as WCPFC-TCC10-2014-dCMR_AddInfo_WS, dated 25 Sept 2014 state that:
Samoa submitted its annual report part 1 to the Commission on the 4th of July 2014. Due to technological  problems with our Office internet network system, the report could not get through to WCPFC and bounced back. Unfortunately we only found out on the 8th of July that our annual report part 1 did not get through. Please see below the email traces proving that we send our annual report on the 4th of July.      Dear Anthony,
Our apologies for the delay in sending the report, as we understand the due-date was Sunday 6th July, 2014.  The correspondence below with our Offshore Section whom they forwarded the report to myself on Friday 4th to forward it to your good self and technically, we have some problems that the email bounced back the reason for delaying the submission of the report.
We hope that you will kindly accepted the late submission of the report.
Have  a great day,
Regards,
SapetiTiitii
From: Maria Sapatu [mailto:Maria.Sapatu@maf.gov.ws] 
Sent: Friday, 4 July 2014 11:19 a.m.
To: sapeti.tiitii@maf.gov.ws
Cc: 'Joyce Ah Leong'; 'Ueta Faasili'; 'Yohni Fepuleai'; 'Toetu Pesaleli '; 'Dimary Stowers'; 'Lui Bell'
Subject: Annual Report Part 1 to the WCPFC Submission 
Good morning Sapeti, 
Please find attached finalized ANNUAL REPORT PART 1.  
Can you please submit it on behalf of Joyce to the WCPFC today. The due date is 6th July 2014, Sunday.
The contact to email to is : Anthony.Beeching@wcpfc.int 
Regards, 
Maria F. Sapatu   | Senior Fisheries Officer | Offshore Section 
Fisheries Division, Ministry of Agriculture and Fisheries 
Phone: +685 20369 ext 411 | Fax: +685 24292 | PO BOX: 1874 | Website: www.maf.gov.ws 
________________________________________</t>
  </si>
  <si>
    <t>Late: AR Pt 1 received: 7 July 2014</t>
  </si>
  <si>
    <t>Secretariat update:  Revised "Potential compliance issue" to "No issue detected"
AR Part 1 received 7 July 2014</t>
  </si>
  <si>
    <t>Convention Article 23 2 (c)</t>
  </si>
  <si>
    <t>AR Pt 2 Date received: 1 July 2014</t>
  </si>
  <si>
    <t>AR Pt 2 Date received: 26 June 2014</t>
  </si>
  <si>
    <t>AR Pt 2 Date received:
26 June 2014</t>
  </si>
  <si>
    <t>AR Pt 2 Not received: deadline was 1 July 2014</t>
  </si>
  <si>
    <t>Date AR Part 2 received: 1 July 2014</t>
  </si>
  <si>
    <t xml:space="preserve">Late AR Pt 2 Date received: 5 July 2014 - On 20 August 2014, WCPFC corrected the date of receipt for Annual Report Part 2 to 1 July 2014 (within the deadline).  </t>
  </si>
  <si>
    <t xml:space="preserve">On 20 August 2014, WCPFC corrected the date of receipt for Annual Report Part 2 to 1 July 2014 (within the deadline).  </t>
  </si>
  <si>
    <t>AR Pt 2 Date received: 30 June 2014</t>
  </si>
  <si>
    <t>AR Pt 2 Date received: 16 June 2014</t>
  </si>
  <si>
    <t>AR Pt 2 Date received: 25 June 2014</t>
  </si>
  <si>
    <t>AR Pt 2 received late: deadline was 1 July 2014 and was received around 28 August 2014</t>
  </si>
  <si>
    <t>Date received: 30 June 2014</t>
  </si>
  <si>
    <t>AR Pt 2 not received by deadline 1 July 2014</t>
  </si>
  <si>
    <t>Additional information submitted to TCC10 and was posted as WCPFC-TCC10-2014-dCMR_AddInfo_PW, dated 25 Sept 2014:
Palau, although being late in submitting its Part 2 report, is voluntarily submitting catch and effort data on foreign vessels fishing in its EEZ.</t>
  </si>
  <si>
    <t>Late Annual Report Part 2 received: 15 Jul 2014
[a submission was received on 26 June 2014, but it a pdf file sent by email and was not based on the 2014 template so considered incomplete]</t>
  </si>
  <si>
    <t xml:space="preserve">AR Pt 2 Date completed: 1 July 2014 (within deadline)
WCPFC Secretariat note: correction made based on CCM reply and review of WCPFC records.  </t>
  </si>
  <si>
    <t xml:space="preserve">The AR Prt 2 was sent completed before July 2nd, however we did not know the new procedure to confirm by email, we appologized for this missunderstanding. </t>
  </si>
  <si>
    <t>Date received: 1 July 2014</t>
  </si>
  <si>
    <t>AR Pt 2 Date received: 17 June 2014</t>
  </si>
  <si>
    <t>AR Pt 2 Date received:  29 June 2014</t>
  </si>
  <si>
    <t>AR Pt 2 Date received:  30 June 2014</t>
  </si>
  <si>
    <t>AR Pt 2 Date received:
28 June 2014</t>
  </si>
  <si>
    <t>Late: AR Pt 2 Date received 14 Jul 2014 (Due date: 1 July 2014)</t>
  </si>
  <si>
    <t>Date received (AR Part 2): 27 June 2014</t>
  </si>
  <si>
    <t>Convention Article 25 (2)</t>
  </si>
  <si>
    <t>no requests for Convention 25(2) investigation nor notice of observed alleged infringements during HSBI reports received by WCPFC for 2013 calendar year</t>
  </si>
  <si>
    <t>Canada did not conduct any investigations of its vessels at the request of another Member during 2013.</t>
  </si>
  <si>
    <t xml:space="preserve">No Request were received for investigation of Cook Island Flagged vessels by member CCM's
</t>
  </si>
  <si>
    <t>Investigations are promptly carried out upon receipt of notification on alleged IUU activities by Chinese vessels communicated by other CCMs. Outcome of the invetigation, as well as the punishment and/or sanctions against the vessel/owner in question, is provided to the notifying CCM and the Commission.</t>
  </si>
  <si>
    <t xml:space="preserve">The WCPFC Secretariat records report two (2) observations of alleged violations of the Convention or CMMs during HSBI activities in 2013 by this CCMs vessels:
1. from France (for FV Lu Rong Yuan Yu 58 - 31 Aug 2013). A response was received from CN (letter dated 18 Sept 2013)
2. from France (for FV Xin Shi Ji 78 - Feb 2013). A response was received from CN (letter dated 14 March 2013)
no other requests for Convention 25(2) investigation were received by WCPFC for 2013 calendar year.
</t>
  </si>
  <si>
    <t>China conducted internal investigation on each alleged violation by Chinese vessels communicated by HSB&amp;I CCM, and feed back respectively the outcome of the investigation, including actions taken by China. The HSB&amp;I CCMs were satisfied with the investigation outcome and the actions by China.</t>
  </si>
  <si>
    <t>Fiji did not receive any such request nor did it request for any such investigation.</t>
  </si>
  <si>
    <t>The WCPFC Secretariat records report two (2) observations of alleged violations of the Convention or CMMs during HSBI activities in 2013 by this CCMs vessels:
1. from NZ (for FV Ben 10 - July 1 2013). A response was received from FJ (letter dated 21 Aug 2013)
2. from France (for FV Ruifeng 1 - May 2013). A response was received from FJ (letter dated 21 June 2013)
Another request from France was a result of port inspection in FP. 
FJ advised that in response to the three alleged violations that it imposed sanctions on all 3 vessels.
no other requests for Convention 25(2) investigation were received by WCPFC for 2013 calendar year.</t>
  </si>
  <si>
    <t>RMI's Request of observer's report on Alleged violation was submitted to RMI but not WCPFC</t>
  </si>
  <si>
    <t xml:space="preserve">no requests for Convention 25(2) investigation nor notice of observed alleged infringements during HSBI reports received by WCPFC for 2013 calendar year
from further clarifications received from FSM, this matter was confirmed to be a bilateral matter.  </t>
  </si>
  <si>
    <t>The WCPFC Secretariat records report two (2) observations of alleged violations of the Convention or CMMs during HSBI activities in 2013 by this CCMs vessels:
1. from Chinese Taipei (for Mie Maru No.3- July 2013). A response was received from JP (letter dated July 2013)
2. from France (for FV Koei Maru No.8 - Jan 2013). A response was received from JP (letter dated 4 Feb 2013)
no other requests for Convention 25(2) investigation received by WCPFC for 2013 calendar year</t>
  </si>
  <si>
    <t>No cases reported for 2013</t>
  </si>
  <si>
    <t>Summary of one Article 25(2) incident in 2013:
Jun 2014: WCPFC responded to clarify the implementation of past decisions to apply WCPFC VMS to its EEZ, during July 2013. 
5 July 2014: CK wrote to Korea alleging that a longline vessel fished in CK EEZ 11 - 12 July 2013
5 September is deadline for Korea to provide report of investigation to requesting Member and to the Commission. (this deadline has not yet passed)
no other requests for Convention 25(2) investigation including  notice of observed alleged infringements during HSBI reports were received by WCPFC for 2013 calendar year</t>
  </si>
  <si>
    <t xml:space="preserve">The investigation carried out by the Korean government concluded that the Korea and the Cook Islands referred different coordinates. Korea has already settled this case with the Cook Islands.
Secretariat note: 28 Aug 2014: WCPFC received a formal letter from Cook Islands confirming their view that the matter is resolved.  the reply in dCMR from Korea confirms this matter is resolved.  </t>
  </si>
  <si>
    <t xml:space="preserve">i) YES
ii) One (1)
iii) See attached report.
iv) Vessel operator was notified accordingly and have since acknowledged the dip net requirement under CMM 2008-03. </t>
  </si>
  <si>
    <t>HSBI conducted by US on one flag vessel in Apr 2013 noted "Operator of vessel did not carry Dip Net (Sea Turtle Mitigation Measure)"
RMI response (see Annual Report Part 2 Q114) "Vessel Operator was notified accordingly and have since acknowledged the dip net requirement under CMM 2008-03"
no other requests for Convention 25(2) investigation received by WCPFC for 2013 calendar year</t>
  </si>
  <si>
    <t>No requests made</t>
  </si>
  <si>
    <t xml:space="preserve"> i) did CCM conduct any investigations of its vessels at the request of another Member during 2013? 
None carried out 
 ii) if so, how many were conducted?
N:A
 iii) if investigations were conducted, list which CMMs and clauses were violated; 
N:A
iv) provide summary of the outcomes of investigations. Information provided should be to the level of detail that domestic requirements allow.
N:A
</t>
  </si>
  <si>
    <t>No requests recieved</t>
  </si>
  <si>
    <t>Summary of one Article 25(2) incident in 2013:
8 April 2014: CK wrote to SV regarding alleged illegal fishing by a purse seine vessel in CK EEZ on 12 Dec 2013.  
1 May 2014: SV reply with results of investigation (within deadline 8 June 2014)
24 May 2014: subsequent correspondence between CK and SV
27 Jun 2014: further correspondence between CK and SV (still unresolved)
27 Aug 2014: SV advised that resolution had been reached, and in their view case was closed.
no other requests for Convention 25(2) investigation nor notice of observed alleged infringements during HSBI reports received by WCPFC for 2013 calendar year</t>
  </si>
  <si>
    <t xml:space="preserve">You can find enclosed the letter our national authority sent to the Secretary of the Commission regarding the case (Annex 7).
Secretariat note: 27 Aug 2014: final report received from SV confirming settlement between the two parties  </t>
  </si>
  <si>
    <t xml:space="preserve">5. Tokelau is not a flag state. Tokelau does not authorize vessel to fish on the High Seas. Tokelau does not charter Foreign Fishing Vessels.
9. Tokelau does not have a domestic commercial fishing industry.
</t>
  </si>
  <si>
    <t xml:space="preserve">implemented through MCS and under section 45 of Marine Resources Act 2006. </t>
  </si>
  <si>
    <t>Report provided as attachment to Q115 (see explanation on Convention Article 25(8)</t>
  </si>
  <si>
    <t>Summary of one Article 25(2) incident in 2013:
24 July 2013: WCPFC received copy of letter from MH to Chinese Taipei requesting investigation regarding alleged non-reporting by nineteen (19) vessels on WCPFC VMS in high seas 15 March 2013.
23 Oct 2013: Chinese Taipei responds (VTAFs submitted to Secretariat, no advice of non-consecutive reporting received as per VMS SSPs, vessel marking being rectified) - this reply was received more than two months after the initial letter (deadline 24 Sept 2014)
File now closed.
The WCPFC Secretariat records report six observations of alleged violations of the Convention or CMMs during HSBI activities in 2013 by this CCMs vessels:
1. five from France (for FV Chu Huai No. 628 on 27 May 2013 [1 June]; Chu Huai No.826 on 27 May [ 23 July]; Lian Ji Fa No.212 - 28 May [25 July]; Chuan Hsin No.128 - 28 May [24 july]; Yu Long Fa No.22 - 28 May [24 Jul]). Dates of responses were received from Chinese Taipei are shown in square brackets [ ]
2. one from United States (for FV Sheng I Tsai No.868 - 2 Oct). A response was received from Chinese Taipei (letter dated 4 Oct 2013)
no other requests for Convention 25(2) investigation nor notice of observed alleged infringements during HSBI reports received by WCPFC for 2013 calendar year</t>
  </si>
  <si>
    <t>Summary of one Article 25(2) incident in 2013:
April 2013: 4 vessels were sighted by a NZ aerial surveillance flight. WCPFC Secretariat confirmed by WCPFC Secretariat as not reporting to WCPFC VMS at that time. 
14 May 2013: NZ wrote to EU requesting Article 25(2) investigation for breach of CMM 2011-02
26 June 2013: EU replied to NZ confirming their view that no breach of CMM 2011-02, but technical issues on WCPFC Secretariat part. Confirming all four vessels are now reporting to WCPFC VMS. (NZ provided copy of letter on 28 June)
3 July 2013: WCPFC Secretariat wrote to EU confirming our understanding of the events.
14 July was deadline for EU to provide report of investigation to requesting Member and to the Commission. 
To date: Commission is yet to formally receive a report from the EU with respect to the findings of its investigation (to formally close this file).
no other requests for Convention 25(2) investigation nor notice of observed alleged infringements during HSBI reports received by WCPFC for 2013 calendar year</t>
  </si>
  <si>
    <t>Information has been provided to the WCPFC secretariat on 22 August (Brussels time).
Secretariat note: 23 Aug 2014: EU confirmed as a response to draft CMR their view that the letter to NZ and subsequent correspondence with the Secretariat in May 2013 closed this matter.  Issue resolved</t>
  </si>
  <si>
    <t>Convention Article 25 (8)</t>
  </si>
  <si>
    <t>CCM advised in AR Pt 2 2014 that "No investigations were requested by another member regarding AU flagged vessels"</t>
  </si>
  <si>
    <t>Canada was fully compliant in 2013 and thus did not impose any sanctions.</t>
  </si>
  <si>
    <t xml:space="preserve">(1) licensed Vanuatu Flagged vessel fishing inside 12 mile, Sanction $NZ150,000
</t>
  </si>
  <si>
    <t xml:space="preserve">Each CMM is communicated to each fishing company with vessel(s) operating in the Convention Area.
Any notification on violation by Chinese vessels from other CCMs would be investigated internally in due course. Outcome of the investigation, together with the sanctions on the vessel/company in question, would be communicated to the notifying CCM and copy to the Commission. </t>
  </si>
  <si>
    <t>All sanctions of Fiji fishing vessels' violations are reported to the reporting CCMs and copied to the Secretariat for their record of the compliance measures in 2013.</t>
  </si>
  <si>
    <t>FJ impose sanctions on 2 vessel after receiving HSBI report from 2 CCMs with alleged violation.
Another vessel was sanction after a request for investigation from PF, as a result of port inspection.
A summary of sanctions imposed on these FJ flagged vessels was provided as attachments to FJ's AR Part 2</t>
  </si>
  <si>
    <t>At time of writing France AR PT 2 had not been received.  French Territories advise French State Jurisdiction</t>
  </si>
  <si>
    <t>CCM had no flag vessel on the RFV</t>
  </si>
  <si>
    <t>Please see attached summary.</t>
  </si>
  <si>
    <t>CCM provide as part of its AR Part 2 a list of violations and penalties imposed on vessels in 2013</t>
  </si>
  <si>
    <t>No sanction was applied in 2013.</t>
  </si>
  <si>
    <t>No measures taken in accordance with this Article. All actions have been taken under national law.</t>
  </si>
  <si>
    <t xml:space="preserve">Niue review and to ensure that provisions are in place on National Laws as well as License T &amp; C to eliminated any suspected IUU activities. </t>
  </si>
  <si>
    <t xml:space="preserve">All WCPFC conservation and management measures have been implemented through New Zealand's domestic regulatory framework, specifically Part 6A of the New Zealand Fisheries Act (1996)
Monitoring compliance with the WCPFC CMMs is achieved through legally requiring all vessels fishing for HMS species in the Convention Area to comply with the relevent CMMs through the New Zealand high seas fishing permit, which is updated annually to reflect new and ammended WCPFC CMMs. 
There were no breaches detected of any WCPFC CMMs by New Zealand flagged vessels operating in the Convention Area during the 2013 year, as such, no sanctions were imposed. 
</t>
  </si>
  <si>
    <t>As at 27 July 2014, Panama have not submitted its Annual Report Part 2</t>
  </si>
  <si>
    <t>This is covererd by the CMR</t>
  </si>
  <si>
    <t>As at 27 July 2014, PNG have not submitted its Annual Report Part 2</t>
  </si>
  <si>
    <t>9 vessels were apprehended in 2013, 7 arrested and fines, 1 detained and one released. Offences related to breaches in licence conditions. including no original licence on board and VMS not reporting</t>
  </si>
  <si>
    <t>CCM had no vessel operating in the Convention Area in 2013</t>
  </si>
  <si>
    <t>3. New Zealand signed UNCLOS on behalf of Tokelau and therefore New Zealand is responsible at international law for the Tokelau EEZ. Some of the administrative functions relating to the management of the Tokelau EEZ have been delegated by New Zealand to the government of Tokelau.
4. Tokelau is a participating territory in the Western and Central Pacific Fisheries Commission.
8. Tokelau has very limited fisheries scientific, management or MCS capability. However New Zealand, FFA, SPC, TVM and PNAO provide fisheries services to support Tokelau meet its fisheries obligations.</t>
  </si>
  <si>
    <t>No fishing vessels shall be operated in the fisheries waters of Tonga unless such vessel has been registered on the Fishing vessel's Registered, Section 20 (2) Fisheries Management Act 2002, 
Registered fishing vessel is prohibited from fishing in High seas unless it is in the registered and in good standing at both FFA and WCPFC register. 
Details of registered Tongan tuna fishing vessels are recorded and placed on WCPFC record,
 New Fisheries (Local Fishing Vessel) Regulations 2009 covers all requirement pertaining to vessel authorization , vessel ID and marking, 
No local fishing vessel shall be used for fishing in Tongan fisheries waters without a local fishing license issued by the Fisheries division, MAFFF, Section 29 (1) Fisheries Management Act 2002, 
No locally based fishing vessel shall be used for fishing in Tongan fisheries waters without a locally based fishing license, section 31 (1) Fisheries Management Act 2002, 
The Secretary shall not issue a high seas fishing permit unless he is satisfied that the Tonga is able to ensure the effective implementation of the Compliance Agreement, the Fish Stock Agreement and International conservation and management measures with respect to that vessel, Section 49(1) Fisheries Management Act 2002, Fisheries Management Act 2002, Part V111  covered High seas (wcpfc) which includes MCS components adaptive in nature, 
Vessel Monitoring System is separately addressed under the Fisheries (VMS) Regulations 2009, Vessel and fishing gear are marked in accordance with WCPFC marking and specification &amp; HHMTCs, 
Catches and effort data from registered vessels is collected, stored &amp; reported to SPCand or WCPFC through Part 1 Report, 
Vessel flying Tongan flag are prohibited from fishing illegally in foreign EEZs, 
Meetings with fishing industry including vessel owner and agents, and stakeholders conducted regularly, 
No standard template but Tonga have own reporting requirement for foreign fishing vessels port state inspection, and FFA observe reporting requirement to port authorities. Rarely, foreign fishing vessels (FFV) use Tonga port . However, in collaboration with Customs, pre-fishing inspection ia a mandatory requirement for those foreign fishing vessels that come in for first time,</t>
  </si>
  <si>
    <t xml:space="preserve">CCM said "NO" in AR Pt 2
</t>
  </si>
  <si>
    <t>Please see the attachment for Q-115. 
Attachment for Q115(below):
Annual Statement of compliance measures, including imposition of sanctions
We stipulate domestic regulations to enforce the provisions of the WCPFC Convention and CMMs.
In case of violation of the regulations, sanctions shall be imposed, including fines, revocation of fishing authorization, or suspension of fishing license and captain’s professional licenses, which are adequate in severity to be effective in securing compliance and to discourage violations. If necessary, evidence relating to alleged violations could be made available to prosecuting authorities in accordance with our laws.
Any alleged violation by our fishing vessel at the request of any other member and when provided with the relevant information, this Agency will provide the outcome of the investigation and action taken to address the violation in accordance with related provisions of the WCPFC Convention. If sufficient evidence is available in respect of an alleged violation by our fishing vessel, we will refer the case to the authorities with a view to instituting proceedings without delay in accordance with our laws. 
There were 6 investigations on vessels were conducted in 2013. One vessel failed to keep new fishing license on board was imposed sanction. Other 5 vessels were provided to be innocent.</t>
  </si>
  <si>
    <t xml:space="preserve">No violations of US laws or regulations implementing WCPFC CMM's by US-flagged vessels were charged in 2013.
</t>
  </si>
  <si>
    <t>CCM did not complete this question in AR PT 2</t>
  </si>
  <si>
    <t>The compliance issues identified in 2013 have been followed up through a specific EU procedure. The authorities concerned have provided explanations and established a roadmap for ensuring improved implementation of WCPFC CMMs.</t>
  </si>
  <si>
    <t>Data RaP</t>
  </si>
  <si>
    <t>Data RaP MCS 44</t>
  </si>
  <si>
    <t xml:space="preserve">AFMA did not retain any non-public domain data received in 2012 under the Rules and Procedures for longer than the periods specified in paragraph 28 of Section V.
</t>
  </si>
  <si>
    <t xml:space="preserve">No Request were made to the WCPFC for data.All MCS personnel are instructed to not dissemenate data and any VMS data which is used during Operations is to be destroyed on the conclussion of the operation. MR ACT 2005 Sec 61/1,2,3 STATESV– (1) Ownership of all vessel
monitoring system information generated by an ALC required and operating under section 60
is vested in the Cook Islands Government.
(2) All vessel monitoring information shall be classified as confidential
information, and shall be subject to such procedures as may be prescribed by regulation.
(3) Any person who divulges information from a vessel monitoring
system, to any person or persons not authorised to receive such information commits an
offence and shall be liable on conviction to a fine not less than $50,000 and not exceeding
$250,000
</t>
  </si>
  <si>
    <t>MCS Entity (FFA) requested data for MCS Operation on behalf of CK in 2013</t>
  </si>
  <si>
    <t xml:space="preserve">Any data and information received pursuant to these Rules and Procedures are deemed as confidential information, and is not allowed to be disclosed. We have complied with the data retention and destruction requirements of Section V of these Rules and Procedures. 
</t>
  </si>
  <si>
    <t>Fiji did not request for access to the high seas non-public domain data.</t>
  </si>
  <si>
    <t>FSM has complied with the data retention and destruction requirements as stated in Section V of the 2009 Data Rules and Procedures</t>
  </si>
  <si>
    <t>As at 25 July 2014, France has not submitted its Annual Report Part 2.  This CCM did request non-public domain data in 2013.
CCM should provide a statement affirming that they have complied with the data retention and destruction requirements
of Section V of the Data Rules and Procedures, and confirm status of investigation if kept</t>
  </si>
  <si>
    <t xml:space="preserve">Article 46A Act No. 45 year 2009 on Fisheries </t>
  </si>
  <si>
    <t>From 25 September to 25 December, Japan received VMS data for high seas boarding and inspection with affirming that we complied with the data retention and destruction requirements of Section V of the 2009 data rules and procedures.
Confidentiality of the data and information received is ensured under the governmental regulation.</t>
  </si>
  <si>
    <t>No request made during 2013</t>
  </si>
  <si>
    <t>Authorized MCS Entity (FFA) made requests on behalf of KI for non-public domain data for the purpose of conducting MCS operation</t>
  </si>
  <si>
    <t xml:space="preserve">In 2013, Korea did not request other data from the WCPFC Secretariat. Even if it obtains such data, Korea ensures its confidentiality because such data falls in the category of confidential information such as foreign affairs, management of legal entity, group and others and personal information. 
</t>
  </si>
  <si>
    <t>Request for data in:
Feb 2013
Aug 2013
Sept 2013</t>
  </si>
  <si>
    <t>Nauru has provided a statement of compliance with these rules.</t>
  </si>
  <si>
    <t>WCPFC data;s are kept and or disseminated accordingly to requirements set out by the Commission.</t>
  </si>
  <si>
    <t xml:space="preserve">1. Members of the Commission shall provide in their Part 2 report to the Commission a statement affirming that they have complied with the data retention and destruction requirements of Section V of the 2009 data rules and procedures.
- Yes , New Zealand has complied with the data rentention and destruction requirements of Section V. Only  a limited number of personnel are allowed to view the WCPFC VMS data, and all data that has been sent has the statement below affirming compliance with the data retention, the below statement is attached to all emails that contain WCPFC data ; 
"The information included in the attachment has been transmitted from the Western and Central Pacific Rsheries Commission (WCPFC) Please ensure that all data provided is managed in accordance with the Rules and Procedures for the
Protection, Access to, and Dissemination of high Seas Non
Public Domain Data and Information Compiled by the
Commission for the purpose of MCS activities"
2. Members of the Commission shall include in their Part 2 Annual Report to the Commission information on the domestic measures that they have taken to ensure the confidentiality of the data and information received pursuant to the 2009 data Rules and Procedures. 
All data is transmitted across a secure internet pathway with the storage of data held in a secure encrypted server. A recent information security review was also undertaken by the agency and as a result more safeguards have also been put in place around the physical security of the areas where this data is viewed. Regular audits are also undertaken to ensure
compliance with the WCPFC Data Rules and Procedures.
3. If any WCPFC data that has been received pursuant to the 2009 data Rules and Procedures was retained, provide a summary report of the status of any investigation, judicial or administrative proceeding.
No WCPFC VMS data has been retained in relation to any invesitgations in 2013
No other non-public domain data has been requested from the WCPFC Secretariat other than VMS data in the 2013 calender year. 
</t>
  </si>
  <si>
    <t>As at 25 July 2014, PNG have not submitted its Annual Report Part 2
No MCS entity nominated by this CCM</t>
  </si>
  <si>
    <t>Philippines has its own protocols for Access to, Protection of and Dissemination of WCPFC data to ensure the confidentiality of the data and information received pursuant to these Rules and Procedures</t>
  </si>
  <si>
    <t>FFA as one of Palau MCS Entity requested non-public domain data last year for MCS Operations.
As at 25 July 2014, Palau have not submitted its Annual Report Part 2
CCM should provide a statement affirming that they have complied with the data retention and destruction requirements
of Section V of the Data Rules and Procedures, and confirm status of investigation if kept</t>
  </si>
  <si>
    <t>Additional information submitted to TCC10 and was posted as WCPFC-TCC10-2014-dCMR_AddInfo_PW, dated 25 Sept 2014:
Palau affirms its compliance with the data retention and destruction requirements of the Data Rules and Procedures.</t>
  </si>
  <si>
    <t>No data requested from WCPFC.</t>
  </si>
  <si>
    <t>CCM data request:
17 May 2013 advising MCS Entities and making a standing request for all non-public domain data that SI is entitled to, to be send to the authorized MCS Entity
19 Aug 2013 (for OPBE13)
1 Sept 2013 (for OPKK13)
CCM should provide a statement affirming that they have complied with the data retention and destruction requirements
of Section V of the Data Rules and Procedures, and confirm status of investigation if kept</t>
  </si>
  <si>
    <t>CCM requested ROP data for Nov-Dec 2012 on trips of El Salvador vessels (Monterocio and Montelucia) on 11 Apr 2013 for scientific analyses in preparation of its Annual Report covering 2012 activities.  
Please provide a statement of compliance with Data Rules and Procedures</t>
  </si>
  <si>
    <t>No WCPFC data was requested by Tokelau for any purpose in 2013</t>
  </si>
  <si>
    <t>Authorized MCS Entity (FFA) requested data in 2013 for MCS operation
CCM should provide a statement affirming that they have complied with the data retention and destruction requirements
of Section V of the Data Rules and Procedures, and confirm status of investigation if kept</t>
  </si>
  <si>
    <t>Tonga confirms that it has in place internal processes and procedures to maintain the confidentiality and security of non-public domain data (in particular Section V of the Data Rules and Procedures) in a manner no less stringent than the security standards established by the Commission for the Secretariat in its Information Security Policy (ISP)</t>
  </si>
  <si>
    <t>Please see the attachment for Q-110.</t>
  </si>
  <si>
    <t>CT attached to its AR Pt 2 a statement affirming compliance with data rules and procedures</t>
  </si>
  <si>
    <t>The United States has ensured the confidentiality of any data and information received in 2013 pursuant to the Rules and Procedures for Access to, Protection of and Dissemination of WCPFC data through its existing data confidentiality provisions and protocols that meet or exceed WCPFC data confidentiality standards. 
In addition to implementing internal U.S. Standard Operating Procedures for ensuring confidentiality of all such (VMS) data (by managing it to the same standard as U.S. VMS data, which meets WCPFC requirements), the U.S. has automated time-based removal of data from our server (absent specifically-excepted requirements for longer retention).</t>
  </si>
  <si>
    <t>No recent special request for High Seas Data.</t>
  </si>
  <si>
    <t xml:space="preserve">(1) Samoa acknowledges receipt of WCPFC VMS Inzone Data on Sept 2013. Samoa's Entity has used the nonpublic domain data for MCS purposes and complied with 2009 data rules and process. (2) Samoa has now completed a secured Operation Headquarters for housing MCS/VMS information before destruction. (3) No WCPFC data requested for investigation other than real time VMS Inzone data for monitoring purposes
</t>
  </si>
  <si>
    <t>EU requested ROP data in Aug 2013 related to an IUU listing event in 2012
CCM should provide a statement affirming that they have complied with the data retention and destruction requirements
of Section V of the Data Rules and Procedures, and confirm status of investigation if kept</t>
  </si>
  <si>
    <t>Investigation is on-going.</t>
  </si>
  <si>
    <t>SPC advice on 30 June 2014,
Date submitted: 28 Apr 2014</t>
  </si>
  <si>
    <t>SPC advice on 30 June 2014, 
Date submitted:; 28 Apr 2014</t>
  </si>
  <si>
    <t>SPC advice on 30 June 2014,
Date submitted: 18 Apr 2014</t>
  </si>
  <si>
    <t>SPC advice on 30 June 2014,
Date submitted: 30 Apr 2014</t>
  </si>
  <si>
    <t>SPC advice on 30 June 2014,
Date submitted: 29 Apr 2014</t>
  </si>
  <si>
    <t>SPC advice on 30 June 2014,
Date submitted: 28 Apr 2014
On 30 July, the Secretariat revise "Potential compliance issue" to "No issue detected".  Data was provided</t>
  </si>
  <si>
    <t>On 30 July, the Secretariat revise "Potential compliance issue" to "No issue detected".  Data was provided.</t>
  </si>
  <si>
    <t>SPC advised 9 July,
Date submitted: 18 Apr 2014</t>
  </si>
  <si>
    <t>The number of active vessel was submitted by:
(1) “fished/not fished” table submitted to the Commission before the deadline of the table; and 
(2) including the number in the AR Pt 1, which was submitted on July 24th after the deadline.
We will try to avoid late submission in the future.</t>
  </si>
  <si>
    <t>SPC advised 9 July,
Date submitted:  28 Apr 2014</t>
  </si>
  <si>
    <t>SPC advised 9 July,
NO data has not been submitted</t>
  </si>
  <si>
    <t>SPC advised 9 July
Date submitted: 18 Apr 2014</t>
  </si>
  <si>
    <t>SPC advised 9 July,
Date submitted:  18 Apr 2014</t>
  </si>
  <si>
    <t>SPC advised 9 July,
Date submitted:  29 Apr 2014</t>
  </si>
  <si>
    <t>SPC advised 9 July
Date submitted:  18 Apr 2014</t>
  </si>
  <si>
    <t>SPC advised 9 July,
Date submitted: 29 Apr 2014</t>
  </si>
  <si>
    <t>SPC advised 9 July,
18 Apr 2014</t>
  </si>
  <si>
    <t>SPC advised 9 July
Date submitted:  29 Apr 2014</t>
  </si>
  <si>
    <t>SPC advice on 7 July 2014, no data submitted</t>
  </si>
  <si>
    <t>SPC advice on 7 July 2014,
Date submitted: 30 Apr 2014</t>
  </si>
  <si>
    <t>SPC advice on 7 July:  no data submitted</t>
  </si>
  <si>
    <t>SPC advice on 7 July 2014,
Date submitted: 28 Apr 2014</t>
  </si>
  <si>
    <t>SPC advice on 7 July,
Date submitted: 30 Apr 2014</t>
  </si>
  <si>
    <t>SPC advice on 7 July,
no data provided (for LL, PS, PL)</t>
  </si>
  <si>
    <t>SPC advice on 7 July, no data provided</t>
  </si>
  <si>
    <t>SPC advice on 7 July,
Date submitted: no data submitted</t>
  </si>
  <si>
    <t>It was agreed with the SPC that the data would be submitted by the end of October this year.</t>
  </si>
  <si>
    <t>SPC advice on 7 July,
Date submitted: 29 Apr 2014</t>
  </si>
  <si>
    <t>As stated in SciData 03(sec vi), we provided  the aggregate data and size composition data substitutively in accordance with "Scientific Data to be Provided to the Commission.</t>
  </si>
  <si>
    <t>SPC advice 7 July,
Date submitted: 28 Apr 2014</t>
  </si>
  <si>
    <t>SPC advice 7 July,
Date submitted:  28 Apr 2014</t>
  </si>
  <si>
    <t>SPC advice 7 July,
Date submitted:  30 Apr 2014</t>
  </si>
  <si>
    <t>SPC advice 7 July,
Date submitted:  28 Apr 2014</t>
  </si>
  <si>
    <t>SPC advice 7 July,
no data submitted</t>
  </si>
  <si>
    <t>SPC advice 7 July,
Date submitted:  29 and 30 Apr 2014</t>
  </si>
  <si>
    <t>SPC advice 7 July,
Date submitted; 30 Apr 2014</t>
  </si>
  <si>
    <t>SPC advice 7 July,
Date submitted:  29 Apr 2014</t>
  </si>
  <si>
    <t>SPC advice 7 July,
Date submitted:  29 Apr 2014</t>
  </si>
  <si>
    <t>SPC advice on 7 July, no data provided
Secretariat note: CCM did provide some data as a response to dCMR.  SPC confirmed this is a partial submission for this requirement.  It was received after April 30 deadline, so is a late submission.</t>
  </si>
  <si>
    <t>SPC advice on 7 July,
Date submitted: 28 Apr 2014</t>
  </si>
  <si>
    <t>SPC advice on 7 July, 
DATA GAPS:
* No size data provided by the FLAG STATE but SIZE data provided for this fleet by COASTAL STATES (note 8)
(deadline was April 30 2013)</t>
  </si>
  <si>
    <t>SPC advice on 7 July,
Date submitted: 30Apr 2014</t>
  </si>
  <si>
    <t>SPC advice on 7 July,
Date submitted: 20 June 2014</t>
  </si>
  <si>
    <t>We provided that information into the Part 2 report (Annex 5), please let us know what kind of additional information you need.</t>
  </si>
  <si>
    <t>SPC advice on 7 July,
Date submitted: 29 &amp; 30 Apr 2014</t>
  </si>
  <si>
    <t>SPC advice on 7 July,
DATA GAP:
* No SIZE data provided by the FLAG STATE (note 7)
* No SIZE data provided by the FLAG STATE but SIZE data provided for this fleet by COASTAL STATES (note 8)</t>
  </si>
  <si>
    <t>This seems same as item 3307.
Sect note: this is section vii) - so is about timeliness of submission</t>
  </si>
  <si>
    <t>PNA Office</t>
  </si>
  <si>
    <t>Collective obligations as per para 4 of CMM 2013-02</t>
  </si>
  <si>
    <t>responsible for observer placement on FSM Arrangement fleet during 2013</t>
  </si>
  <si>
    <t>based on SPC advice (see WCPFC-SC10-2014/ST-IP-03 - Status of Observer Data Management section 4:) summaries of observer data provisions continue to be constrained by a number of factors including:
* At this stage, we have accurate information on the observer data received, but do not have complete information on the actual observer trips undertaken which would provide a means of better determining coverage and where we should be focussing efforts to obtain the data. Some progress has been made in the past two years (see “regional observer trip list database” in Section 3 above), but there remains data yet to be provided.
* The assignment of a trip as an ROP or a non-ROP trip (or part of a trip as ROP) can only be determined after the data have been processed since it depends on where the fishing activity occurred.</t>
  </si>
  <si>
    <t>NOT ASSESSED</t>
  </si>
  <si>
    <t>Forum Fisheries Agency</t>
  </si>
  <si>
    <t>responsible for observer placement on the US Mulitlateral PS treaty fleet during 2013</t>
  </si>
  <si>
    <t>CMM 2012-01 12</t>
  </si>
  <si>
    <t>Report from PNAO received in accordance with CMM 2013-01 para 24 (received on 26 June 2014)
In accordance with paragraph 24 of CMM 2013-01 relating to reporting by PNA against its collective annual limit by 1July each year for the previous 12-month calendar period, the
PNA Office advises that:
a) the 2010 level of purse seine effort in PNA EEZs applied as the collective limit for PNA EEZs for 2013 in accordance with paragraph 12 of CMM 2012-01 was 43,819 days (WCPFC9-2012-IP09-Rev-3-Information-Paper-CMM tropicaltunas-data-summary); and
b) SPC advise that the level of purse seine effort in PNA EEZs for 2013 is provisionally estimated at 43,253 days.</t>
  </si>
  <si>
    <t xml:space="preserve">2010 level of effort = 43,926 days
comment on 2010 level of effort = (SPC advice as at 11 July 2014)
[Previous advice on 2010 level of effort:
(i)  43,823 days (from dCMR 2013 (covering 2012 activities), which was informed by SPC advice as at 17 July 2013)
(ii) 43,819 days (SPC advice fromWCPFC9-2012-IP09_rev3 Information Paper CMM tropical tuna data summary as at 2 Dec 2012 - which was the latest advice at the time CMM 2012-01 was agreed)  
2013 estimate = 43,105 days
comment on 2013 estimate = SPC advice as at 11 July 2014
other available information on level of P/S effort in days during 2013 from individual PNA members AR Pt 1 2014 and AR Pt 2 2014 :
FSM = 6,377 days
[AR Pt 1: 211 P/S vessels were licensed in FSM EEZ in 2013, which includes the FSMA fleet (reported catches 189,711 Mt)]
KIR = not reported
[AR Pt 1 not received, no detail in AR Pt 2]
RMI = not reported
[AR Pt 1 not received, no detail in AR Pt 2]
Nauru = 4,263.70 days
Palau = approx 1 day fished
PNG =  19,938 days fishing and searching
[235 active purse seine vessels in 2013: 9 PNG flagged (1,686 days), 39 PNG chartered (5,308 days) and 187 foreign access (12,944 days)]
Solomon Islands = not reported
[AR Pt 1 not received, no detail in AR Pt 2]
Tuvalu = not reported
[AR Pt 1 2013: 2013 data is provisional and awaiting some logsheets from foreign access vessels, no detail in AR Pt 2]
</t>
  </si>
  <si>
    <r>
      <t>CMR Section:</t>
    </r>
    <r>
      <rPr>
        <sz val="12"/>
        <color rgb="FF000000"/>
        <rFont val="Calibri"/>
        <family val="2"/>
        <scheme val="minor"/>
      </rPr>
      <t xml:space="preserve"> there are eight sections in the full dCMR covering 2013 activities.  The sections are intended to reflect the seven bullet points listed in paragraph 3 and also paragraph 4 of CMM 2013-02, and they are:</t>
    </r>
  </si>
  <si>
    <t xml:space="preserve">     (i) catch and effort limits for target species; </t>
  </si>
  <si>
    <t xml:space="preserve">     (ii) catch and effort reporting for target species; </t>
  </si>
  <si>
    <t xml:space="preserve">     (iii) Reporting for seabirds and other non-target species;</t>
  </si>
  <si>
    <t xml:space="preserve">     (iv) spatial and temporal closures, and restrictions on the use of fish aggregating devices (FADs); </t>
  </si>
  <si>
    <t xml:space="preserve">     (v) Authorisation to fish and RFV, observer, VMS coverage and HSBI scheme; </t>
  </si>
  <si>
    <t xml:space="preserve">     (vi) provision of scientific data; and</t>
  </si>
  <si>
    <t xml:space="preserve">     (vii) submission of AR Pt 2 and compliance with other reporting deadlines, including compliance with CMM 2013-02 para 22.</t>
  </si>
  <si>
    <t xml:space="preserve">     Collective obligations as per para 4 of CMM 2013-02</t>
  </si>
  <si>
    <r>
      <t xml:space="preserve">CMM paragraph </t>
    </r>
    <r>
      <rPr>
        <sz val="12"/>
        <color rgb="FF000000"/>
        <rFont val="Calibri"/>
        <family val="2"/>
        <scheme val="minor"/>
      </rPr>
      <t xml:space="preserve">- </t>
    </r>
  </si>
  <si>
    <t xml:space="preserve">refers to the specific paragraph within a Conservation and Management Measure (CMM), or the Article and subparagraph of the Convention. </t>
  </si>
  <si>
    <t>Currently this list is determined by the Secretariat based on the guidance provided in paragraph 3, 4, and 10 of CMM 2013-02</t>
  </si>
  <si>
    <r>
      <t>CCM Assessment</t>
    </r>
    <r>
      <rPr>
        <sz val="12"/>
        <color rgb="FF000000"/>
        <rFont val="Calibri"/>
        <family val="2"/>
        <scheme val="minor"/>
      </rPr>
      <t xml:space="preserve"> –  this was populated automatically from the same paragraph which was in AR Pt 2 covering 2013 activities</t>
    </r>
  </si>
  <si>
    <t xml:space="preserve"> – choice of YES (fully implemented), NO (not fully implemented) or N/A]. Note that this will be "blank" where a CCM had not completed this field in AR Pt 2, prior to the full dCMR being completed. </t>
  </si>
  <si>
    <r>
      <t>Applicability checked</t>
    </r>
    <r>
      <rPr>
        <sz val="12"/>
        <color rgb="FF000000"/>
        <rFont val="Calibri"/>
        <family val="2"/>
        <scheme val="minor"/>
      </rPr>
      <t xml:space="preserve"> – populated by Secretariat. </t>
    </r>
  </si>
  <si>
    <t xml:space="preserve">In some cases, this might differ from a CCMs assessment in AR Pt 2, and was made based on the Secretariats understanding of the nature of the requirement and the characteristics of a particular CCMs fishery, eg whether a requirement applies to flag CCMs, or coastal CCMs. </t>
  </si>
  <si>
    <r>
      <t xml:space="preserve">CCM Implementation </t>
    </r>
    <r>
      <rPr>
        <sz val="12"/>
        <color rgb="FF000000"/>
        <rFont val="Calibri"/>
        <family val="2"/>
        <scheme val="minor"/>
      </rPr>
      <t xml:space="preserve">- populated automatically from ARPT2. </t>
    </r>
  </si>
  <si>
    <t xml:space="preserve">Any text explanations that CCMs have provided in AR Part 2 for their YES, NO or N/A answer in AR Pt 2 for the same CMM or Convention reporting requirement. </t>
  </si>
  <si>
    <r>
      <t xml:space="preserve">Potential Issue </t>
    </r>
    <r>
      <rPr>
        <sz val="12"/>
        <color rgb="FF000000"/>
        <rFont val="Calibri"/>
        <family val="2"/>
        <scheme val="minor"/>
      </rPr>
      <t>- populated by Secretariat</t>
    </r>
  </si>
  <si>
    <t xml:space="preserve">choice of:   no issues detected; need additional information; potential compliance issue.  </t>
  </si>
  <si>
    <r>
      <t>Secretariat Explanation -</t>
    </r>
    <r>
      <rPr>
        <sz val="12"/>
        <color rgb="FF000000"/>
        <rFont val="Calibri"/>
        <family val="2"/>
        <scheme val="minor"/>
      </rPr>
      <t xml:space="preserve"> populated by Secretariat </t>
    </r>
  </si>
  <si>
    <t>– text explanation for the choice made by the Secretariat of potential issue.  As applicable, there may be notes on supplementary information, including as applicable:</t>
  </si>
  <si>
    <r>
      <t>-</t>
    </r>
    <r>
      <rPr>
        <sz val="12"/>
        <color rgb="FF000000"/>
        <rFont val="Times New Roman"/>
        <family val="1"/>
      </rPr>
      <t xml:space="preserve">          </t>
    </r>
    <r>
      <rPr>
        <sz val="12"/>
        <color rgb="FF000000"/>
        <rFont val="Calibri"/>
        <family val="2"/>
        <scheme val="minor"/>
      </rPr>
      <t xml:space="preserve">quotes or notes from AR Pt1 reported information, </t>
    </r>
  </si>
  <si>
    <r>
      <t>-</t>
    </r>
    <r>
      <rPr>
        <sz val="12"/>
        <color rgb="FF000000"/>
        <rFont val="Times New Roman"/>
        <family val="1"/>
      </rPr>
      <t xml:space="preserve">          </t>
    </r>
    <r>
      <rPr>
        <sz val="12"/>
        <color rgb="FF000000"/>
        <rFont val="Calibri"/>
        <family val="2"/>
        <scheme val="minor"/>
      </rPr>
      <t>notes on relevant information from WCPFC records and information from WCPFC databases,</t>
    </r>
  </si>
  <si>
    <r>
      <t>-</t>
    </r>
    <r>
      <rPr>
        <sz val="12"/>
        <color rgb="FF000000"/>
        <rFont val="Times New Roman"/>
        <family val="1"/>
      </rPr>
      <t xml:space="preserve">          </t>
    </r>
    <r>
      <rPr>
        <sz val="12"/>
        <color rgb="FF000000"/>
        <rFont val="Calibri"/>
        <family val="2"/>
        <scheme val="minor"/>
      </rPr>
      <t xml:space="preserve">notes on updated information and advice from SPC, and </t>
    </r>
  </si>
  <si>
    <r>
      <t>-</t>
    </r>
    <r>
      <rPr>
        <sz val="12"/>
        <color rgb="FF000000"/>
        <rFont val="Times New Roman"/>
        <family val="1"/>
      </rPr>
      <t xml:space="preserve">          </t>
    </r>
    <r>
      <rPr>
        <sz val="12"/>
        <color rgb="FF000000"/>
        <rFont val="Calibri"/>
        <family val="2"/>
        <scheme val="minor"/>
      </rPr>
      <t xml:space="preserve">a short reference (CMR issue (RY 2012)) to highlight that the CCM had a previous year CMR issue for this CMM requirement or for a similar provision under a CMM which was replaced in 2013.  </t>
    </r>
  </si>
  <si>
    <r>
      <t>Summary of Issue -</t>
    </r>
    <r>
      <rPr>
        <sz val="12"/>
        <color rgb="FF000000"/>
        <rFont val="Calibri"/>
        <family val="2"/>
        <scheme val="minor"/>
      </rPr>
      <t xml:space="preserve"> populated by Secretariat </t>
    </r>
  </si>
  <si>
    <t>Related to reporting-type matters…</t>
  </si>
  <si>
    <t xml:space="preserve">Incorrect Reporting </t>
  </si>
  <si>
    <t xml:space="preserve">Late Submission </t>
  </si>
  <si>
    <t>Related to implementation-type matters…</t>
  </si>
  <si>
    <t xml:space="preserve">Exceeds Limit </t>
  </si>
  <si>
    <r>
      <t xml:space="preserve">Capacity building requested - </t>
    </r>
    <r>
      <rPr>
        <sz val="12"/>
        <color theme="1"/>
        <rFont val="Calibri"/>
        <family val="2"/>
        <scheme val="minor"/>
      </rPr>
      <t>populated by the Secretariat, includes "YES" when CCM has noted in information that they require assistance either as a reply to draft CMR or during TCC10/CMS working group.  May include requests to subregional agencies</t>
    </r>
  </si>
  <si>
    <r>
      <t xml:space="preserve">Post Aug-28 Info YN - </t>
    </r>
    <r>
      <rPr>
        <sz val="12"/>
        <color theme="1"/>
        <rFont val="Calibri"/>
        <family val="2"/>
        <scheme val="minor"/>
      </rPr>
      <t xml:space="preserve">populated by the Secretariat, includes "YES" when CCM did provide information which has been included in CCM Additional Information column, after August 28. </t>
    </r>
  </si>
  <si>
    <r>
      <t>TCC Explanation</t>
    </r>
    <r>
      <rPr>
        <sz val="12"/>
        <color rgb="FF000000"/>
        <rFont val="Calibri"/>
        <family val="2"/>
        <scheme val="minor"/>
      </rPr>
      <t xml:space="preserve"> – as agreed during TCC10/CMS working group</t>
    </r>
  </si>
  <si>
    <t>Notes on TCC’s assessment based on the compliance status and next steps table, in Annex I to CMM 2013-02.</t>
  </si>
  <si>
    <t xml:space="preserve">– this column is closely related to the Secretariat explanation, and is a short title that seeks to summarize the Secretariat Explanation in the draft CMR where “need additional information” or “potential compliance issue” has been chosen (this field is left blank where the potential issue choice was “no issues detected”).  </t>
  </si>
  <si>
    <t>CCMs shall include in their Part 1 Report any instances in which cetaceans have been encircled by the purse seine nets of their flagged vessels, reported under paragraph 2(b) of CMM 2011-03
No information in AR Pt1 regarding cetaceans and this requirement.
Please provide information on any instances in which cetaceans have been encircled by the purse seine nets of CN flagged vessels, reported under paragraph 2(b) (of CMM 2011-03)
INFO. FROM OBSERVER REPORTS (OBSERVER SECTION):
25 cetaceans caught reported by observers 19 released alive; 6 deceased - 14 dolphins ( 4 deceased) - 11  killer whales (2 deceased)</t>
  </si>
  <si>
    <t>Statement from AR Pt 2 state that there has been instances in which cetaceans have been encircled by purse seine nets.
No information in AR Pt1 regarding cetaceans and this requirement.
Please provide information on any instances in which cetaceans have been encircled by the purse seine nets of KR flagged vessels, reported under paragraph 2(b) (of CMM 2011-03)
INFO. FROM OBSERVER REPORT (OBSERVER SECTION):
28 cetaceans recorded by observers 10 released_ 9 deceased 9 condition unknown
5  Killer whales released alive
10 bottle nose dolphins 3 released alive- 7 deceased
9 Common Dolphin condition unknown
4 Pygmy Killer whales 2 released alive 2 deceased</t>
  </si>
  <si>
    <t xml:space="preserve">Our Observers are working closely with the vessel captain/master and crew. In this regard, it is our understanding that reported cetacean incidents by our observer is also a report from the vessel captain/master or crew. 
Based on 100% observer coverage in HSP1 operation for 2013, there were 53 instances that a cetacean is unintentionally encircled in the purse seine net with the following details:
Common dolphin – 6 [4 – released alive]
Spinner dolphin -9 [7 – released alive]
 Killer whale – 2 [2 – released alive]
Bottlenose dolphin – 36 [24 – released alive]
Though in some instances the vessel captain/master/ crew have taken reasonable steps to ensure safe release of the animal such as stopping the net roll and not recommencing fishing operation until the animal has been released and is no longer at risk of recapture, there were still instances that the animal was released alive but subsequently died.
</t>
  </si>
  <si>
    <t>In accordance with CMM 2011-03 and CMM 2012-04, CCMs shall advise in their Part 1 Annual Report of any instances in which cetaceans and whale sharks have been encircled by the purse seine nets of their flagged vessels, respectively. In 2013, those instances already related in last paragraph of section 1.4. (AR Pt 1 pg.11)
section 1.4:
In 2013, observers recorded 39 sea turtles (2 leatherback,10 green, 4 loggerhead and 23 olive ridley turtles), 13 seabirds (8 albatrosses nei, 1 wandering albatross, 2 black-footed albatross, 1 Whitechinned Petrel and 1 Southern Giant Petrel) were taken and 1094 seabirds, 22 cetaceans and 1 turtle were sighted (AR Pt1 pg5)
INFO. FROM OBSERVER REPORT (OBSERVER SECTION):
35 Cetaceans recorded caught by observers
17 released alive -16 deceased 2 condition unknown
8-  killer whales 3 released 5 deceased
2 -Rough tooth dolphin - 2 condition unknown
25 Spinner dolphin 12 released alive 13 deceased
The information provided in Annual Report Pt1 is from observer report. Para 5 (of 2011-03) require CCM to include in AR Pt 1 any instances reported under para 2(b) (of 2011-03). Para 2(b) are instances reported by the master of the vessel.
Please provide additional information on any instances in which cetaceans have been encircled by the purse seine nets of your flagged vessels, reported under paragraph 2(b) (of CMM 2011-03)</t>
  </si>
  <si>
    <t>CMM 2011-03 requires CCMs to report instances in which cetaceans have been encircled by
purse seine nets of their flagged vessels. In 2013, purse seine vessels reported 9 instances of
interactions with marine mammals (AR Pt 1 pg26)
INFO. FROM OBSERVER REPORTS (OBSERVER SECTION):
28 cetaceans recorded caught by observers
18 released alive 10 deceased
1x  killer whale released alive
27 rough tooth Dolphins 17 released alive 10 deceased.</t>
  </si>
  <si>
    <t>Yes</t>
  </si>
  <si>
    <t>CCM Requested new status</t>
  </si>
  <si>
    <t>CCM Request Change of TCC Assessment (Y/N)</t>
  </si>
  <si>
    <r>
      <t xml:space="preserve">Potential Issue -TCC  – </t>
    </r>
    <r>
      <rPr>
        <sz val="12"/>
        <color rgb="FF000000"/>
        <rFont val="Calibri"/>
        <family val="2"/>
        <scheme val="minor"/>
      </rPr>
      <t>as agreed during TCC10/CMS working group</t>
    </r>
  </si>
  <si>
    <r>
      <t>CCM Additional information</t>
    </r>
    <r>
      <rPr>
        <sz val="12"/>
        <rFont val="Calibri"/>
        <family val="2"/>
        <scheme val="minor"/>
      </rPr>
      <t xml:space="preserve"> – populated from any replies that WCPFC received as a reply to the draft dCMR report (paragraph 12 of CMM 2013-02) – these include those provided in the online dCMR system to a potential issue and any received by email or through the CCM portal, as well as information from CCMs post-28 August including some at TCC10.  In some instances the Secretariat has included as notes some replies to CCMs comments and/or notes on additional information received.  A cell will be blank either because the Secretariat had chosen “no issues detected” in the draft dCMR report sent to each CCM, or because the CCM chose not to provide a reply to the dCMR before August 28 (paragraph 12 of CMM 2013-02).   
Any information captured during the TCC10/CMS SWG assessment is also included here and normally starts with "At TCC10...."</t>
    </r>
  </si>
  <si>
    <r>
      <rPr>
        <b/>
        <sz val="12"/>
        <color rgb="FF000000"/>
        <rFont val="Calibri"/>
        <family val="2"/>
        <scheme val="minor"/>
      </rPr>
      <t>CCM Information post-TCC</t>
    </r>
    <r>
      <rPr>
        <sz val="12"/>
        <color rgb="FF000000"/>
        <rFont val="Calibri"/>
        <family val="2"/>
        <scheme val="minor"/>
      </rPr>
      <t xml:space="preserve"> - should be completed by CCMs using online system "Provisional CMR Issues (2013) "  before 1 November 2014 (Pohnpei time)</t>
    </r>
  </si>
  <si>
    <r>
      <rPr>
        <b/>
        <sz val="12"/>
        <color theme="1"/>
        <rFont val="Calibri"/>
        <family val="2"/>
        <scheme val="minor"/>
      </rPr>
      <t>Request Change of TCC Assessment</t>
    </r>
    <r>
      <rPr>
        <sz val="12"/>
        <color theme="1"/>
        <rFont val="Calibri"/>
        <family val="2"/>
        <scheme val="minor"/>
      </rPr>
      <t xml:space="preserve"> -  should be completed by CCMs using online system "Provisional CMR Issues (2013) "  before 1 November 2014 (Pohnpei time) - tick box for "YES" if applicable</t>
    </r>
  </si>
  <si>
    <r>
      <rPr>
        <b/>
        <sz val="12"/>
        <color theme="1"/>
        <rFont val="Calibri"/>
        <family val="2"/>
        <scheme val="minor"/>
      </rPr>
      <t>Requested New Status</t>
    </r>
    <r>
      <rPr>
        <sz val="12"/>
        <color theme="1"/>
        <rFont val="Calibri"/>
        <family val="2"/>
        <scheme val="minor"/>
      </rPr>
      <t xml:space="preserve"> -  should be completed by CCMs using online system "Provisional CMR Issues (2013) "  before 1 November 2014 (Pohnpei time) - if applicable choice of requested new status are: "Not Applicable", "Non-Compliant" or "Compliant"</t>
    </r>
  </si>
  <si>
    <r>
      <t xml:space="preserve">The choices were: Not Applicable, </t>
    </r>
    <r>
      <rPr>
        <sz val="12"/>
        <color rgb="FF00B050"/>
        <rFont val="Calibri"/>
        <family val="2"/>
        <scheme val="minor"/>
      </rPr>
      <t>Compliant</t>
    </r>
    <r>
      <rPr>
        <sz val="12"/>
        <color rgb="FF000000"/>
        <rFont val="Calibri"/>
        <family val="2"/>
        <scheme val="minor"/>
      </rPr>
      <t xml:space="preserve">, Not assessed, </t>
    </r>
    <r>
      <rPr>
        <sz val="12"/>
        <color rgb="FFFFC000"/>
        <rFont val="Calibri"/>
        <family val="2"/>
        <scheme val="minor"/>
      </rPr>
      <t>Non-Compliant,</t>
    </r>
    <r>
      <rPr>
        <sz val="12"/>
        <color rgb="FF000000"/>
        <rFont val="Calibri"/>
        <family val="2"/>
        <scheme val="minor"/>
      </rPr>
      <t xml:space="preserve"> and </t>
    </r>
    <r>
      <rPr>
        <sz val="12"/>
        <color rgb="FFFF0000"/>
        <rFont val="Calibri"/>
        <family val="2"/>
        <scheme val="minor"/>
      </rPr>
      <t>Priority Non-Compliant</t>
    </r>
    <r>
      <rPr>
        <sz val="12"/>
        <color rgb="FF000000"/>
        <rFont val="Calibri"/>
        <family val="2"/>
        <scheme val="minor"/>
      </rPr>
      <t>.  Will be blank where the Secretariat had indicated "no issues detected" in draft CMR, and/or because the CMM requirement was considered to be "Not Applicable" to this CCM</t>
    </r>
  </si>
  <si>
    <t>Explanatory notes on columns in provisional CMR covering 2013 activities, prepared by the WCPFC Secretariat and in accordance with WCPFC10 agreed template (Attachment H of WCPFC10 Report), with TCC10 assessment and space for any CCM additional information provided within 30 days before WCPFC11 (before 1 November 2014)</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</si>
</sst>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2"/>
      <color rgb="FF000000"/>
      <name val="Calibri"/>
      <family val="2"/>
      <scheme val="minor"/>
    </font>
    <font>
      <sz val="12"/>
      <color theme="1"/>
      <name val="Calibri"/>
      <family val="2"/>
      <scheme val="minor"/>
    </font>
    <font>
      <b/>
      <sz val="12"/>
      <color rgb="FF000000"/>
      <name val="Calibri"/>
      <family val="2"/>
      <scheme val="minor"/>
    </font>
    <font>
      <sz val="12"/>
      <color rgb="FF000000"/>
      <name val="Calibri"/>
      <family val="2"/>
      <scheme val="minor"/>
    </font>
    <font>
      <sz val="12"/>
      <color rgb="FF000000"/>
      <name val="Times New Roman"/>
      <family val="1"/>
    </font>
    <font>
      <i/>
      <sz val="12"/>
      <color rgb="FF000000"/>
      <name val="Calibri"/>
      <family val="2"/>
      <scheme val="minor"/>
    </font>
    <font>
      <sz val="10"/>
      <color theme="1"/>
      <name val="Calibri"/>
      <family val="2"/>
      <scheme val="minor"/>
    </font>
    <font>
      <b/>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12"/>
      <color rgb="FF00B050"/>
      <name val="Calibri"/>
      <family val="2"/>
      <scheme val="minor"/>
    </font>
    <font>
      <sz val="12"/>
      <color rgb="FFFFC00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0" fillId="0" borderId="0" xfId="0" applyFill="1" applyAlignment="1">
      <alignment vertical="top" wrapText="1"/>
    </xf>
    <xf numFmtId="0" fontId="0" fillId="0" borderId="0" xfId="0" applyFill="1"/>
    <xf numFmtId="49" fontId="0" fillId="0" borderId="0" xfId="0" applyNumberFormat="1" applyFill="1" applyAlignment="1">
      <alignment vertical="top" wrapText="1"/>
    </xf>
    <xf numFmtId="0" fontId="0" fillId="0" borderId="0" xfId="0" applyNumberFormat="1" applyFill="1" applyAlignment="1">
      <alignment vertical="top" wrapText="1"/>
    </xf>
    <xf numFmtId="0" fontId="19" fillId="0" borderId="0" xfId="0" applyFont="1"/>
    <xf numFmtId="0" fontId="19" fillId="0" borderId="0" xfId="0" applyFont="1" applyBorder="1"/>
    <xf numFmtId="0" fontId="21" fillId="0" borderId="0" xfId="0" applyFont="1" applyAlignment="1">
      <alignment vertical="center"/>
    </xf>
    <xf numFmtId="0" fontId="19" fillId="0" borderId="0" xfId="0" applyFont="1" applyAlignment="1">
      <alignment wrapText="1"/>
    </xf>
    <xf numFmtId="0" fontId="21" fillId="0" borderId="0" xfId="0" applyFont="1" applyAlignment="1">
      <alignment vertical="center" wrapText="1"/>
    </xf>
    <xf numFmtId="0" fontId="24" fillId="0" borderId="0" xfId="0" applyNumberFormat="1" applyFont="1" applyAlignment="1">
      <alignment horizontal="center"/>
    </xf>
    <xf numFmtId="0" fontId="25" fillId="0" borderId="0" xfId="0" applyFont="1" applyBorder="1"/>
    <xf numFmtId="0" fontId="21" fillId="0" borderId="0" xfId="0" applyFont="1" applyAlignment="1">
      <alignment vertical="center"/>
    </xf>
    <xf numFmtId="0" fontId="21" fillId="0" borderId="0" xfId="0" applyFont="1" applyAlignment="1">
      <alignment horizontal="left" vertical="center" indent="5"/>
    </xf>
    <xf numFmtId="0" fontId="20" fillId="0" borderId="0" xfId="0" applyFont="1" applyAlignment="1">
      <alignment vertical="center" wrapText="1"/>
    </xf>
    <xf numFmtId="0" fontId="20" fillId="0" borderId="0" xfId="0" applyFont="1" applyAlignment="1">
      <alignment vertical="center"/>
    </xf>
    <xf numFmtId="0" fontId="19" fillId="0" borderId="0" xfId="0" applyFont="1" applyAlignment="1">
      <alignment wrapText="1"/>
    </xf>
    <xf numFmtId="0" fontId="25" fillId="0" borderId="0" xfId="0" applyFont="1" applyBorder="1" applyAlignment="1">
      <alignment horizontal="left" wrapText="1"/>
    </xf>
    <xf numFmtId="0" fontId="21" fillId="0" borderId="0" xfId="0" applyFont="1" applyAlignment="1">
      <alignment vertical="center" wrapText="1"/>
    </xf>
    <xf numFmtId="0" fontId="21" fillId="0" borderId="0" xfId="0" applyFont="1" applyAlignment="1">
      <alignment horizontal="left" vertical="center" wrapText="1" indent="5"/>
    </xf>
    <xf numFmtId="0" fontId="23" fillId="0" borderId="0" xfId="0" applyFont="1" applyAlignment="1">
      <alignment vertical="center" wrapText="1"/>
    </xf>
    <xf numFmtId="0" fontId="19" fillId="0" borderId="0" xfId="0" applyFont="1"/>
    <xf numFmtId="0" fontId="18"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vertical="center"/>
    </xf>
    <xf numFmtId="0" fontId="19" fillId="0" borderId="0"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1">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theme="0" tint="-0.24994659260841701"/>
      </font>
      <fill>
        <patternFill>
          <bgColor theme="0" tint="-0.24994659260841701"/>
        </patternFill>
      </fill>
    </dxf>
    <dxf>
      <font>
        <color theme="7" tint="0.39994506668294322"/>
      </font>
      <fill>
        <patternFill>
          <bgColor theme="7" tint="0.39994506668294322"/>
        </patternFill>
      </fill>
    </dxf>
    <dxf>
      <font>
        <color rgb="FFFF0000"/>
      </font>
      <fill>
        <patternFill>
          <bgColor rgb="FFFF0000"/>
        </patternFill>
      </fill>
    </dxf>
    <dxf>
      <font>
        <color rgb="FF9C0006"/>
      </font>
      <fill>
        <patternFill>
          <bgColor rgb="FFFFC7CE"/>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theme="8" tint="0.79998168889431442"/>
      </font>
      <fill>
        <patternFill>
          <bgColor theme="8" tint="0.79998168889431442"/>
        </patternFill>
      </fill>
    </dxf>
    <dxf>
      <font>
        <color theme="8" tint="0.39994506668294322"/>
      </font>
      <fill>
        <patternFill>
          <bgColor theme="8" tint="0.39994506668294322"/>
        </patternFill>
      </fill>
    </dxf>
    <dxf>
      <font>
        <color theme="9" tint="0.59996337778862885"/>
      </font>
      <fill>
        <patternFill>
          <bgColor theme="9" tint="0.59996337778862885"/>
        </patternFill>
      </fill>
    </dxf>
    <dxf>
      <font>
        <color theme="9" tint="0.39994506668294322"/>
      </font>
      <fill>
        <patternFill>
          <bgColor theme="9" tint="0.39994506668294322"/>
        </patternFill>
      </fill>
    </dxf>
    <dxf>
      <font>
        <color theme="9" tint="-0.24994659260841701"/>
      </font>
      <fill>
        <patternFill>
          <bgColor theme="9" tint="-0.24994659260841701"/>
        </patternFill>
      </fill>
    </dxf>
    <dxf>
      <font>
        <color theme="9" tint="-0.499984740745262"/>
      </font>
      <fill>
        <patternFill>
          <bgColor theme="9" tint="-0.499984740745262"/>
        </patternFill>
      </fill>
    </dxf>
    <dxf>
      <font>
        <color rgb="FF92D050"/>
      </font>
      <fill>
        <patternFill>
          <bgColor rgb="FF92D050"/>
        </patternFill>
      </fill>
    </dxf>
    <dxf>
      <font>
        <color theme="0"/>
      </font>
      <fill>
        <patternFill>
          <bgColor theme="0"/>
        </patternFill>
      </fill>
    </dxf>
    <dxf>
      <font>
        <color theme="0" tint="-0.34998626667073579"/>
      </font>
      <fill>
        <patternFill>
          <bgColor theme="0" tint="-0.34998626667073579"/>
        </patternFill>
      </fill>
    </dxf>
    <dxf>
      <font>
        <color theme="7" tint="0.39994506668294322"/>
      </font>
      <fill>
        <patternFill>
          <bgColor theme="7" tint="0.39994506668294322"/>
        </patternFill>
      </fill>
    </dxf>
    <dxf>
      <font>
        <color rgb="FF9C0006"/>
      </font>
      <fill>
        <patternFill>
          <bgColor rgb="FFFFC7CE"/>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theme="8" tint="0.79998168889431442"/>
      </font>
      <fill>
        <patternFill>
          <bgColor theme="8" tint="0.79998168889431442"/>
        </patternFill>
      </fill>
    </dxf>
    <dxf>
      <font>
        <color theme="8" tint="0.39994506668294322"/>
      </font>
      <fill>
        <patternFill>
          <bgColor theme="8" tint="0.39994506668294322"/>
        </patternFill>
      </fill>
    </dxf>
    <dxf>
      <font>
        <color theme="9" tint="0.59996337778862885"/>
      </font>
      <fill>
        <patternFill>
          <bgColor theme="9" tint="0.59996337778862885"/>
        </patternFill>
      </fill>
    </dxf>
    <dxf>
      <font>
        <color theme="9" tint="0.39994506668294322"/>
      </font>
      <fill>
        <patternFill>
          <bgColor theme="9" tint="0.39994506668294322"/>
        </patternFill>
      </fill>
    </dxf>
    <dxf>
      <font>
        <color theme="9" tint="-0.24994659260841701"/>
      </font>
      <fill>
        <patternFill>
          <bgColor theme="9" tint="-0.24994659260841701"/>
        </patternFill>
      </fill>
    </dxf>
    <dxf>
      <font>
        <color theme="9" tint="-0.499984740745262"/>
      </font>
      <fill>
        <patternFill>
          <bgColor theme="9" tint="-0.499984740745262"/>
        </patternFill>
      </fill>
    </dxf>
    <dxf>
      <font>
        <color rgb="FF92D050"/>
      </font>
      <fill>
        <patternFill>
          <bgColor rgb="FF92D05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rgb="FF9C0006"/>
      </font>
      <fill>
        <patternFill>
          <bgColor rgb="FFFFC7CE"/>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theme="8" tint="0.79998168889431442"/>
      </font>
      <fill>
        <patternFill>
          <bgColor theme="8" tint="0.79998168889431442"/>
        </patternFill>
      </fill>
    </dxf>
    <dxf>
      <font>
        <color theme="8" tint="0.39994506668294322"/>
      </font>
      <fill>
        <patternFill>
          <bgColor theme="8" tint="0.39994506668294322"/>
        </patternFill>
      </fill>
    </dxf>
    <dxf>
      <font>
        <color theme="9" tint="0.59996337778862885"/>
      </font>
      <fill>
        <patternFill>
          <bgColor theme="9" tint="0.59996337778862885"/>
        </patternFill>
      </fill>
    </dxf>
    <dxf>
      <font>
        <color theme="9" tint="0.39994506668294322"/>
      </font>
      <fill>
        <patternFill>
          <bgColor theme="9" tint="0.39994506668294322"/>
        </patternFill>
      </fill>
    </dxf>
    <dxf>
      <font>
        <color theme="9" tint="-0.24994659260841701"/>
      </font>
      <fill>
        <patternFill>
          <bgColor theme="9" tint="-0.24994659260841701"/>
        </patternFill>
      </fill>
    </dxf>
    <dxf>
      <font>
        <color theme="9" tint="-0.499984740745262"/>
      </font>
      <fill>
        <patternFill>
          <bgColor theme="9" tint="-0.499984740745262"/>
        </patternFill>
      </fill>
    </dxf>
    <dxf>
      <font>
        <color rgb="FF92D050"/>
      </font>
      <fill>
        <patternFill>
          <bgColor rgb="FF92D050"/>
        </patternFill>
      </fill>
    </dxf>
    <dxf>
      <font>
        <color theme="0"/>
      </font>
      <fill>
        <patternFill>
          <bgColor theme="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theme="8" tint="0.79998168889431442"/>
      </font>
      <fill>
        <patternFill>
          <bgColor theme="8" tint="0.79998168889431442"/>
        </patternFill>
      </fill>
    </dxf>
    <dxf>
      <font>
        <color theme="8" tint="0.39994506668294322"/>
      </font>
      <fill>
        <patternFill>
          <bgColor theme="8" tint="0.39994506668294322"/>
        </patternFill>
      </fill>
    </dxf>
    <dxf>
      <font>
        <color theme="9" tint="0.59996337778862885"/>
      </font>
      <fill>
        <patternFill>
          <bgColor theme="9" tint="0.59996337778862885"/>
        </patternFill>
      </fill>
    </dxf>
    <dxf>
      <font>
        <color theme="9" tint="0.39994506668294322"/>
      </font>
      <fill>
        <patternFill>
          <bgColor theme="9" tint="0.39994506668294322"/>
        </patternFill>
      </fill>
    </dxf>
    <dxf>
      <font>
        <color theme="9" tint="-0.24994659260841701"/>
      </font>
      <fill>
        <patternFill>
          <bgColor theme="9" tint="-0.24994659260841701"/>
        </patternFill>
      </fill>
    </dxf>
    <dxf>
      <font>
        <color theme="9" tint="-0.499984740745262"/>
      </font>
      <fill>
        <patternFill>
          <bgColor theme="9" tint="-0.499984740745262"/>
        </patternFill>
      </fill>
    </dxf>
    <dxf>
      <font>
        <color rgb="FF92D050"/>
      </font>
      <fill>
        <patternFill>
          <bgColor rgb="FF92D050"/>
        </patternFill>
      </fill>
    </dxf>
    <dxf>
      <font>
        <color theme="0"/>
      </font>
      <fill>
        <patternFill>
          <bgColor theme="0"/>
        </patternFill>
      </fill>
    </dxf>
    <dxf>
      <font>
        <color rgb="FFFFC000"/>
      </font>
      <fill>
        <patternFill>
          <bgColor rgb="FFFFC000"/>
        </patternFill>
      </fill>
    </dxf>
    <dxf>
      <font>
        <color rgb="FFFF0000"/>
      </font>
      <fill>
        <patternFill>
          <bgColor rgb="FFFF0000"/>
        </patternFill>
      </fill>
    </dxf>
    <dxf>
      <font>
        <color theme="8" tint="0.79998168889431442"/>
      </font>
      <fill>
        <patternFill>
          <bgColor theme="8" tint="0.79998168889431442"/>
        </patternFill>
      </fill>
    </dxf>
    <dxf>
      <font>
        <color theme="8" tint="0.39994506668294322"/>
      </font>
      <fill>
        <patternFill>
          <bgColor theme="8" tint="0.39994506668294322"/>
        </patternFill>
      </fill>
    </dxf>
    <dxf>
      <font>
        <color theme="9" tint="0.59996337778862885"/>
      </font>
      <fill>
        <patternFill>
          <bgColor theme="9" tint="0.59996337778862885"/>
        </patternFill>
      </fill>
    </dxf>
    <dxf>
      <font>
        <color theme="9" tint="0.39994506668294322"/>
      </font>
      <fill>
        <patternFill>
          <bgColor theme="9" tint="0.39994506668294322"/>
        </patternFill>
      </fill>
    </dxf>
    <dxf>
      <font>
        <color theme="9" tint="-0.24994659260841701"/>
      </font>
      <fill>
        <patternFill>
          <bgColor theme="9" tint="-0.24994659260841701"/>
        </patternFill>
      </fill>
    </dxf>
    <dxf>
      <font>
        <color theme="9" tint="-0.499984740745262"/>
      </font>
      <fill>
        <patternFill>
          <bgColor theme="9" tint="-0.499984740745262"/>
        </patternFill>
      </fill>
    </dxf>
    <dxf>
      <font>
        <color rgb="FF92D050"/>
      </font>
      <fill>
        <patternFill>
          <bgColor rgb="FF92D050"/>
        </patternFill>
      </fill>
    </dxf>
    <dxf>
      <font>
        <color theme="0"/>
      </font>
      <fill>
        <patternFill>
          <bgColor theme="0"/>
        </patternFill>
      </fill>
    </dxf>
    <dxf>
      <fill>
        <patternFill>
          <bgColor theme="9" tint="-0.499984740745262"/>
        </patternFill>
      </fill>
    </dxf>
    <dxf>
      <font>
        <color rgb="FF006100"/>
      </font>
      <fill>
        <patternFill>
          <bgColor rgb="FFC6EFCE"/>
        </patternFill>
      </fill>
    </dxf>
    <dxf>
      <font>
        <color rgb="FF006100"/>
      </font>
      <fill>
        <patternFill>
          <bgColor rgb="FFC6EFCE"/>
        </patternFill>
      </fill>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0" formatCode="General"/>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numFmt numFmtId="30" formatCode="@"/>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queryTables/queryTable1.xml><?xml version="1.0" encoding="utf-8"?>
<queryTable xmlns="http://schemas.openxmlformats.org/spreadsheetml/2006/main" name="owssvr_1" backgroundRefresh="0" connectionId="1" autoFormatId="16" applyNumberFormats="0" applyBorderFormats="0" applyFontFormats="0" applyPatternFormats="0" applyAlignmentFormats="0" applyWidthHeightFormats="0">
  <queryTableRefresh nextId="23" unboundColumnsRight="2">
    <queryTableFields count="17">
      <queryTableField id="1" name="CCM" tableColumnId="1"/>
      <queryTableField id="2" name="CMR Section" tableColumnId="2"/>
      <queryTableField id="4" name="CMM Paragraph" tableColumnId="3"/>
      <queryTableField id="3" name="CMM" tableColumnId="4"/>
      <queryTableField id="5" name="CCM Assessment" tableColumnId="5"/>
      <queryTableField id="6" name="Applicability Checked" tableColumnId="6"/>
      <queryTableField id="7" name="CCM Implementation" tableColumnId="7"/>
      <queryTableField id="8" name="Potential Issue" tableColumnId="8"/>
      <queryTableField id="9" name="Secretariat Explanation" tableColumnId="9"/>
      <queryTableField id="12" name="Summary of Issue" tableColumnId="10"/>
      <queryTableField id="10" name="CCM Additional Information" tableColumnId="11"/>
      <queryTableField id="11" name="Capacity Building Requested" tableColumnId="12"/>
      <queryTableField id="14" name="Potential Issue - TCC" tableColumnId="14"/>
      <queryTableField id="15" name="TCC Explanation" tableColumnId="15"/>
      <queryTableField id="16" name="CCM Information post-TCC" tableColumnId="16"/>
      <queryTableField id="22" dataBound="0" tableColumnId="19"/>
      <queryTableField id="21" dataBound="0" tableColumnId="13"/>
    </queryTableFields>
    <queryTableDeletedFields count="5">
      <deletedField name="Item Type"/>
      <deletedField name="Path"/>
      <deletedField name="Post Aug-28 Info YN"/>
      <deletedField name="Compliance Issue - Final"/>
      <deletedField name="Commission Explanation"/>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3" name="Table_owssvr4" displayName="Table_owssvr4" ref="A1:Q5020" tableType="queryTable" totalsRowShown="0" headerRowDxfId="90" dataDxfId="89">
  <autoFilter ref="A1:Q5020">
    <filterColumn colId="5">
      <filters>
        <filter val="APPLICABLE"/>
      </filters>
    </filterColumn>
  </autoFilter>
  <tableColumns count="17">
    <tableColumn id="1" uniqueName="CTY_ID" name="CCM" queryTableFieldId="1" dataDxfId="88"/>
    <tableColumn id="2" uniqueName="CMR_Section" name="CMR Section" queryTableFieldId="2" dataDxfId="87"/>
    <tableColumn id="3" uniqueName="REQ_ID" name="CMM Paragraph" queryTableFieldId="4" dataDxfId="86"/>
    <tableColumn id="4" uniqueName="CMM_ID" name="CMM" queryTableFieldId="3" dataDxfId="85"/>
    <tableColumn id="5" uniqueName="CMR_CCM_Assessment" name="CCM Assessment" queryTableFieldId="5" dataDxfId="84"/>
    <tableColumn id="6" uniqueName="CMR_Applicability" name="Applicability Checked" queryTableFieldId="6" dataDxfId="83"/>
    <tableColumn id="7" uniqueName="CMR_CCM_Implementation" name="CCM Implementation" queryTableFieldId="7" dataDxfId="82"/>
    <tableColumn id="8" uniqueName="CMR_Potential_Issue" name="Potential Issue" queryTableFieldId="8" dataDxfId="81"/>
    <tableColumn id="9" uniqueName="CMR_Secretariat_Explanation" name="Secretariat Explanation" queryTableFieldId="9" dataDxfId="80"/>
    <tableColumn id="10" uniqueName="CMR_Summary" name="Summary of Issue" queryTableFieldId="12" dataDxfId="79"/>
    <tableColumn id="11" uniqueName="CMR_CCM_Additional_Info" name="CCM Additional Information" queryTableFieldId="10" dataDxfId="78"/>
    <tableColumn id="12" uniqueName="CMR_Assistance_Requested_YN" name="Capacity Building Requested" queryTableFieldId="11" dataDxfId="77"/>
    <tableColumn id="14" uniqueName="Potential_x005f_x0020_Issue_x005f_x0020__x00" name="Potential Issue - TCC" queryTableFieldId="14" dataDxfId="76"/>
    <tableColumn id="15" uniqueName="TCC_x005f_x0020_Explanation" name="TCC Explanation" queryTableFieldId="15" dataDxfId="75"/>
    <tableColumn id="16" uniqueName="CCM_x005f_x0020_Information_x005f_x0020_post" name="CCM Information post-TCC" queryTableFieldId="16" dataDxfId="74"/>
    <tableColumn id="19" uniqueName="19" name="CCM Request Change of TCC Assessment (Y/N)" queryTableFieldId="22" dataDxfId="72"/>
    <tableColumn id="13" uniqueName="13" name="CCM Requested new status" queryTableFieldId="21" dataDxfId="7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workbookViewId="0">
      <selection activeCell="A8" sqref="A8:I8"/>
    </sheetView>
  </sheetViews>
  <sheetFormatPr defaultRowHeight="15.75" x14ac:dyDescent="0.25"/>
  <cols>
    <col min="1" max="1" width="20.7109375" style="6" customWidth="1"/>
    <col min="2" max="2" width="15.42578125" style="6" customWidth="1"/>
    <col min="3" max="3" width="23.28515625" style="6" customWidth="1"/>
    <col min="4" max="7" width="20.7109375" style="6" customWidth="1"/>
    <col min="8" max="8" width="8.7109375" style="6" customWidth="1"/>
    <col min="9" max="9" width="9.5703125" style="6" customWidth="1"/>
    <col min="10" max="10" width="7" style="6" customWidth="1"/>
    <col min="11" max="11" width="4.140625" style="6" customWidth="1"/>
    <col min="12" max="12" width="14" style="6" customWidth="1"/>
    <col min="13" max="16384" width="9.140625" style="6"/>
  </cols>
  <sheetData>
    <row r="1" spans="1:14" ht="57" customHeight="1" x14ac:dyDescent="0.25">
      <c r="A1" s="22" t="s">
        <v>3783</v>
      </c>
      <c r="B1" s="22"/>
      <c r="C1" s="22"/>
      <c r="D1" s="22"/>
      <c r="E1" s="22"/>
      <c r="F1" s="22"/>
      <c r="G1" s="22"/>
      <c r="H1" s="22"/>
      <c r="I1" s="22"/>
      <c r="J1" s="5"/>
      <c r="K1" s="5"/>
      <c r="L1" s="5"/>
      <c r="M1" s="5"/>
      <c r="N1" s="5"/>
    </row>
    <row r="2" spans="1:14" x14ac:dyDescent="0.25">
      <c r="A2" s="5"/>
      <c r="B2" s="5"/>
      <c r="C2" s="5"/>
      <c r="D2" s="5"/>
      <c r="E2" s="5"/>
      <c r="F2" s="5"/>
      <c r="G2" s="5"/>
      <c r="H2" s="5"/>
      <c r="I2" s="5"/>
      <c r="J2" s="5"/>
      <c r="K2" s="5"/>
      <c r="L2" s="5"/>
      <c r="M2" s="5"/>
      <c r="N2" s="5"/>
    </row>
    <row r="3" spans="1:14" ht="42.75" customHeight="1" x14ac:dyDescent="0.25">
      <c r="A3" s="14" t="s">
        <v>3732</v>
      </c>
      <c r="B3" s="14"/>
      <c r="C3" s="14"/>
      <c r="D3" s="14"/>
      <c r="E3" s="14"/>
      <c r="F3" s="14"/>
      <c r="G3" s="14"/>
      <c r="H3" s="14"/>
      <c r="I3" s="14"/>
      <c r="J3" s="14"/>
      <c r="K3" s="5"/>
      <c r="L3" s="5"/>
      <c r="M3" s="5"/>
      <c r="N3" s="5"/>
    </row>
    <row r="4" spans="1:14" x14ac:dyDescent="0.25">
      <c r="A4" s="12" t="s">
        <v>3733</v>
      </c>
      <c r="B4" s="12"/>
      <c r="C4" s="12"/>
      <c r="D4" s="12"/>
      <c r="E4" s="5"/>
      <c r="F4" s="5"/>
      <c r="G4" s="5"/>
      <c r="H4" s="5"/>
      <c r="I4" s="5"/>
      <c r="J4" s="5"/>
      <c r="K4" s="5"/>
      <c r="L4" s="5"/>
      <c r="M4" s="5"/>
      <c r="N4" s="5"/>
    </row>
    <row r="5" spans="1:14" x14ac:dyDescent="0.25">
      <c r="A5" s="12" t="s">
        <v>3734</v>
      </c>
      <c r="B5" s="12"/>
      <c r="C5" s="12"/>
      <c r="D5" s="12"/>
      <c r="E5" s="5"/>
      <c r="F5" s="5"/>
      <c r="G5" s="5"/>
      <c r="H5" s="5"/>
      <c r="I5" s="5"/>
      <c r="J5" s="5"/>
      <c r="K5" s="5"/>
      <c r="L5" s="5"/>
      <c r="M5" s="5"/>
      <c r="N5" s="5"/>
    </row>
    <row r="6" spans="1:14" x14ac:dyDescent="0.25">
      <c r="A6" s="12" t="s">
        <v>3735</v>
      </c>
      <c r="B6" s="12"/>
      <c r="C6" s="12"/>
      <c r="D6" s="12"/>
      <c r="E6" s="12"/>
      <c r="F6" s="12"/>
      <c r="G6" s="12"/>
      <c r="H6" s="12"/>
      <c r="I6" s="7"/>
      <c r="J6" s="7"/>
      <c r="K6" s="7"/>
      <c r="L6" s="7"/>
      <c r="M6" s="7"/>
      <c r="N6" s="7"/>
    </row>
    <row r="7" spans="1:14" x14ac:dyDescent="0.25">
      <c r="A7" s="12" t="s">
        <v>3736</v>
      </c>
      <c r="B7" s="12"/>
      <c r="C7" s="12"/>
      <c r="D7" s="12"/>
      <c r="E7" s="12"/>
      <c r="F7" s="12"/>
      <c r="G7" s="12"/>
      <c r="H7" s="12"/>
      <c r="I7" s="12"/>
      <c r="J7" s="5"/>
      <c r="K7" s="5"/>
      <c r="L7" s="5"/>
      <c r="M7" s="5"/>
      <c r="N7" s="5"/>
    </row>
    <row r="8" spans="1:14" x14ac:dyDescent="0.25">
      <c r="A8" s="12" t="s">
        <v>3737</v>
      </c>
      <c r="B8" s="12"/>
      <c r="C8" s="12"/>
      <c r="D8" s="12"/>
      <c r="E8" s="12"/>
      <c r="F8" s="12"/>
      <c r="G8" s="12"/>
      <c r="H8" s="12"/>
      <c r="I8" s="12"/>
      <c r="J8" s="5"/>
      <c r="K8" s="5"/>
      <c r="L8" s="5"/>
      <c r="M8" s="5"/>
      <c r="N8" s="5"/>
    </row>
    <row r="9" spans="1:14" x14ac:dyDescent="0.25">
      <c r="A9" s="12" t="s">
        <v>3738</v>
      </c>
      <c r="B9" s="12"/>
      <c r="C9" s="12"/>
      <c r="D9" s="12"/>
      <c r="E9" s="12"/>
      <c r="F9" s="12"/>
      <c r="G9" s="12"/>
      <c r="H9" s="12"/>
      <c r="I9" s="12"/>
      <c r="J9" s="12"/>
      <c r="K9" s="12"/>
      <c r="L9" s="5"/>
      <c r="M9" s="5"/>
      <c r="N9" s="5"/>
    </row>
    <row r="10" spans="1:14" x14ac:dyDescent="0.25">
      <c r="A10" s="12" t="s">
        <v>3739</v>
      </c>
      <c r="B10" s="12"/>
      <c r="C10" s="12"/>
      <c r="D10" s="12"/>
      <c r="E10" s="12"/>
      <c r="F10" s="12"/>
      <c r="G10" s="12"/>
      <c r="H10" s="12"/>
      <c r="I10" s="12"/>
      <c r="J10" s="12"/>
      <c r="K10" s="12"/>
      <c r="L10" s="7"/>
      <c r="M10" s="7"/>
      <c r="N10" s="7"/>
    </row>
    <row r="11" spans="1:14" x14ac:dyDescent="0.25">
      <c r="A11" s="12" t="s">
        <v>3740</v>
      </c>
      <c r="B11" s="12"/>
      <c r="C11" s="12"/>
      <c r="D11" s="12"/>
      <c r="E11" s="12"/>
      <c r="F11" s="12"/>
      <c r="G11" s="12"/>
      <c r="H11" s="12"/>
      <c r="I11" s="12"/>
      <c r="J11" s="12"/>
      <c r="K11" s="12"/>
      <c r="L11" s="7"/>
      <c r="M11" s="7"/>
      <c r="N11" s="7"/>
    </row>
    <row r="12" spans="1:14" x14ac:dyDescent="0.25">
      <c r="A12" s="5"/>
      <c r="B12" s="5"/>
      <c r="C12" s="5"/>
      <c r="D12" s="5"/>
      <c r="E12" s="5"/>
      <c r="F12" s="5"/>
      <c r="G12" s="5"/>
      <c r="H12" s="5"/>
      <c r="I12" s="5"/>
      <c r="J12" s="5"/>
      <c r="K12" s="5"/>
      <c r="L12" s="5"/>
      <c r="M12" s="5"/>
      <c r="N12" s="5"/>
    </row>
    <row r="13" spans="1:14" x14ac:dyDescent="0.25">
      <c r="A13" s="15" t="s">
        <v>3741</v>
      </c>
      <c r="B13" s="15"/>
      <c r="C13" s="5"/>
      <c r="D13" s="5"/>
      <c r="E13" s="5"/>
      <c r="F13" s="5"/>
      <c r="G13" s="5"/>
      <c r="H13" s="5"/>
      <c r="I13" s="5"/>
      <c r="J13" s="5"/>
      <c r="K13" s="5"/>
      <c r="L13" s="5"/>
      <c r="M13" s="5"/>
      <c r="N13" s="5"/>
    </row>
    <row r="14" spans="1:14" ht="25.5" customHeight="1" x14ac:dyDescent="0.25">
      <c r="A14" s="18" t="s">
        <v>3742</v>
      </c>
      <c r="B14" s="18"/>
      <c r="C14" s="18"/>
      <c r="D14" s="18"/>
      <c r="E14" s="18"/>
      <c r="F14" s="18"/>
      <c r="G14" s="18"/>
      <c r="H14" s="18"/>
      <c r="I14" s="18"/>
      <c r="J14" s="18"/>
      <c r="K14" s="18"/>
      <c r="L14" s="18"/>
      <c r="M14" s="21"/>
      <c r="N14" s="21"/>
    </row>
    <row r="15" spans="1:14" x14ac:dyDescent="0.25">
      <c r="A15" s="18" t="s">
        <v>3743</v>
      </c>
      <c r="B15" s="18"/>
      <c r="C15" s="18"/>
      <c r="D15" s="18"/>
      <c r="E15" s="18"/>
      <c r="F15" s="18"/>
      <c r="G15" s="18"/>
      <c r="H15" s="18"/>
      <c r="I15" s="18"/>
      <c r="J15" s="18"/>
      <c r="K15" s="18"/>
      <c r="L15" s="18"/>
      <c r="M15" s="21"/>
      <c r="N15" s="21"/>
    </row>
    <row r="16" spans="1:14" x14ac:dyDescent="0.25">
      <c r="A16" s="5"/>
      <c r="B16" s="5"/>
      <c r="C16" s="5"/>
      <c r="D16" s="5"/>
      <c r="E16" s="5"/>
      <c r="F16" s="5"/>
      <c r="G16" s="5"/>
      <c r="H16" s="5"/>
      <c r="I16" s="5"/>
      <c r="J16" s="5"/>
      <c r="K16" s="5"/>
      <c r="L16" s="5"/>
      <c r="M16" s="5"/>
      <c r="N16" s="5"/>
    </row>
    <row r="17" spans="1:14" x14ac:dyDescent="0.25">
      <c r="A17" s="15" t="s">
        <v>3744</v>
      </c>
      <c r="B17" s="15"/>
      <c r="C17" s="15"/>
      <c r="D17" s="15"/>
      <c r="E17" s="15"/>
      <c r="F17" s="15"/>
      <c r="G17" s="15"/>
      <c r="H17" s="15"/>
      <c r="I17" s="15"/>
      <c r="J17" s="15"/>
      <c r="K17" s="5"/>
      <c r="L17" s="5"/>
      <c r="M17" s="5"/>
      <c r="N17" s="5"/>
    </row>
    <row r="18" spans="1:14" ht="36.75" customHeight="1" x14ac:dyDescent="0.25">
      <c r="A18" s="18" t="s">
        <v>3745</v>
      </c>
      <c r="B18" s="18"/>
      <c r="C18" s="18"/>
      <c r="D18" s="18"/>
      <c r="E18" s="18"/>
      <c r="F18" s="18"/>
      <c r="G18" s="18"/>
      <c r="H18" s="18"/>
      <c r="I18" s="18"/>
      <c r="J18" s="18"/>
      <c r="K18" s="18"/>
      <c r="L18" s="18"/>
      <c r="M18" s="5"/>
      <c r="N18" s="5"/>
    </row>
    <row r="19" spans="1:14" x14ac:dyDescent="0.25">
      <c r="A19" s="8"/>
      <c r="B19" s="8"/>
      <c r="C19" s="8"/>
      <c r="D19" s="8"/>
      <c r="E19" s="8"/>
      <c r="F19" s="8"/>
      <c r="G19" s="8"/>
      <c r="H19" s="8"/>
      <c r="I19" s="8"/>
      <c r="J19" s="8"/>
      <c r="K19" s="8"/>
      <c r="L19" s="8"/>
      <c r="M19" s="5"/>
      <c r="N19" s="5"/>
    </row>
    <row r="20" spans="1:14" x14ac:dyDescent="0.25">
      <c r="A20" s="15" t="s">
        <v>3746</v>
      </c>
      <c r="B20" s="15"/>
      <c r="C20" s="15"/>
      <c r="D20" s="15"/>
      <c r="E20" s="5"/>
      <c r="F20" s="5"/>
      <c r="G20" s="5"/>
      <c r="H20" s="5"/>
      <c r="I20" s="5"/>
      <c r="J20" s="5"/>
      <c r="K20" s="5"/>
      <c r="L20" s="5"/>
      <c r="M20" s="5"/>
      <c r="N20" s="5"/>
    </row>
    <row r="21" spans="1:14" ht="39" customHeight="1" x14ac:dyDescent="0.25">
      <c r="A21" s="18" t="s">
        <v>3747</v>
      </c>
      <c r="B21" s="18"/>
      <c r="C21" s="18"/>
      <c r="D21" s="18"/>
      <c r="E21" s="18"/>
      <c r="F21" s="18"/>
      <c r="G21" s="18"/>
      <c r="H21" s="18"/>
      <c r="I21" s="18"/>
      <c r="J21" s="18"/>
      <c r="K21" s="18"/>
      <c r="L21" s="18"/>
      <c r="M21" s="5"/>
      <c r="N21" s="5"/>
    </row>
    <row r="22" spans="1:14" x14ac:dyDescent="0.25">
      <c r="A22" s="8"/>
      <c r="B22" s="8"/>
      <c r="C22" s="8"/>
      <c r="D22" s="8"/>
      <c r="E22" s="8"/>
      <c r="F22" s="8"/>
      <c r="G22" s="8"/>
      <c r="H22" s="8"/>
      <c r="I22" s="8"/>
      <c r="J22" s="8"/>
      <c r="K22" s="8"/>
      <c r="L22" s="8"/>
      <c r="M22" s="5"/>
      <c r="N22" s="5"/>
    </row>
    <row r="23" spans="1:14" x14ac:dyDescent="0.25">
      <c r="A23" s="15" t="s">
        <v>3748</v>
      </c>
      <c r="B23" s="15"/>
      <c r="C23" s="15"/>
      <c r="D23" s="15"/>
      <c r="E23" s="15"/>
      <c r="F23" s="15"/>
      <c r="G23" s="5"/>
      <c r="H23" s="5"/>
      <c r="I23" s="5"/>
      <c r="J23" s="5"/>
      <c r="K23" s="5"/>
      <c r="L23" s="5"/>
      <c r="M23" s="5"/>
      <c r="N23" s="5"/>
    </row>
    <row r="24" spans="1:14" ht="25.5" customHeight="1" x14ac:dyDescent="0.25">
      <c r="A24" s="18" t="s">
        <v>3749</v>
      </c>
      <c r="B24" s="18"/>
      <c r="C24" s="18"/>
      <c r="D24" s="18"/>
      <c r="E24" s="18"/>
      <c r="F24" s="18"/>
      <c r="G24" s="18"/>
      <c r="H24" s="18"/>
      <c r="I24" s="18"/>
      <c r="J24" s="18"/>
      <c r="K24" s="18"/>
      <c r="L24" s="18"/>
      <c r="M24" s="5"/>
      <c r="N24" s="5"/>
    </row>
    <row r="25" spans="1:14" x14ac:dyDescent="0.25">
      <c r="A25" s="8"/>
      <c r="B25" s="8"/>
      <c r="C25" s="8"/>
      <c r="D25" s="8"/>
      <c r="E25" s="8"/>
      <c r="F25" s="8"/>
      <c r="G25" s="8"/>
      <c r="H25" s="8"/>
      <c r="I25" s="8"/>
      <c r="J25" s="8"/>
      <c r="K25" s="8"/>
      <c r="L25" s="8"/>
      <c r="M25" s="5"/>
      <c r="N25" s="5"/>
    </row>
    <row r="26" spans="1:14" x14ac:dyDescent="0.25">
      <c r="A26" s="15" t="s">
        <v>3750</v>
      </c>
      <c r="B26" s="15"/>
      <c r="C26" s="15"/>
      <c r="D26" s="15"/>
      <c r="E26" s="5"/>
      <c r="F26" s="5"/>
      <c r="G26" s="5"/>
      <c r="H26" s="5"/>
      <c r="I26" s="5"/>
      <c r="J26" s="5"/>
      <c r="K26" s="5"/>
      <c r="L26" s="5"/>
      <c r="M26" s="5"/>
      <c r="N26" s="5"/>
    </row>
    <row r="27" spans="1:14" ht="18" customHeight="1" x14ac:dyDescent="0.25">
      <c r="A27" s="18" t="s">
        <v>3751</v>
      </c>
      <c r="B27" s="18"/>
      <c r="C27" s="18"/>
      <c r="D27" s="18"/>
      <c r="E27" s="18"/>
      <c r="F27" s="18"/>
      <c r="G27" s="18"/>
      <c r="H27" s="18"/>
      <c r="I27" s="18"/>
      <c r="J27" s="18"/>
      <c r="K27" s="18"/>
      <c r="L27" s="18"/>
      <c r="M27" s="5"/>
      <c r="N27" s="5"/>
    </row>
    <row r="28" spans="1:14" x14ac:dyDescent="0.25">
      <c r="A28" s="8"/>
      <c r="B28" s="8"/>
      <c r="C28" s="8"/>
      <c r="D28" s="8"/>
      <c r="E28" s="8"/>
      <c r="F28" s="8"/>
      <c r="G28" s="8"/>
      <c r="H28" s="8"/>
      <c r="I28" s="8"/>
      <c r="J28" s="8"/>
      <c r="K28" s="8"/>
      <c r="L28" s="8"/>
      <c r="M28" s="5"/>
      <c r="N28" s="5"/>
    </row>
    <row r="29" spans="1:14" x14ac:dyDescent="0.25">
      <c r="A29" s="15" t="s">
        <v>3752</v>
      </c>
      <c r="B29" s="15"/>
      <c r="C29" s="15"/>
      <c r="D29" s="15"/>
      <c r="E29" s="15"/>
      <c r="F29" s="5"/>
      <c r="G29" s="5"/>
      <c r="H29" s="5"/>
      <c r="I29" s="5"/>
      <c r="J29" s="5"/>
      <c r="K29" s="5"/>
      <c r="L29" s="5"/>
      <c r="M29" s="5"/>
      <c r="N29" s="5"/>
    </row>
    <row r="30" spans="1:14" ht="25.5" customHeight="1" x14ac:dyDescent="0.25">
      <c r="A30" s="18" t="s">
        <v>3753</v>
      </c>
      <c r="B30" s="18"/>
      <c r="C30" s="18"/>
      <c r="D30" s="18"/>
      <c r="E30" s="18"/>
      <c r="F30" s="18"/>
      <c r="G30" s="18"/>
      <c r="H30" s="18"/>
      <c r="I30" s="18"/>
      <c r="J30" s="18"/>
      <c r="K30" s="18"/>
      <c r="L30" s="18"/>
      <c r="M30" s="21"/>
      <c r="N30" s="21"/>
    </row>
    <row r="31" spans="1:14" x14ac:dyDescent="0.25">
      <c r="A31" s="19" t="s">
        <v>3754</v>
      </c>
      <c r="B31" s="19"/>
      <c r="C31" s="19"/>
      <c r="D31" s="19"/>
      <c r="E31" s="19"/>
      <c r="F31" s="19"/>
      <c r="G31" s="19"/>
      <c r="H31" s="19"/>
      <c r="I31" s="19"/>
      <c r="J31" s="19"/>
      <c r="K31" s="19"/>
      <c r="L31" s="19"/>
      <c r="M31" s="21"/>
      <c r="N31" s="21"/>
    </row>
    <row r="32" spans="1:14" x14ac:dyDescent="0.25">
      <c r="A32" s="19" t="s">
        <v>3755</v>
      </c>
      <c r="B32" s="19"/>
      <c r="C32" s="19"/>
      <c r="D32" s="19"/>
      <c r="E32" s="19"/>
      <c r="F32" s="19"/>
      <c r="G32" s="19"/>
      <c r="H32" s="19"/>
      <c r="I32" s="19"/>
      <c r="J32" s="19"/>
      <c r="K32" s="19"/>
      <c r="L32" s="19"/>
      <c r="M32" s="21"/>
      <c r="N32" s="21"/>
    </row>
    <row r="33" spans="1:14" x14ac:dyDescent="0.25">
      <c r="A33" s="19" t="s">
        <v>3756</v>
      </c>
      <c r="B33" s="19"/>
      <c r="C33" s="19"/>
      <c r="D33" s="19"/>
      <c r="E33" s="19"/>
      <c r="F33" s="19"/>
      <c r="G33" s="19"/>
      <c r="H33" s="19"/>
      <c r="I33" s="19"/>
      <c r="J33" s="19"/>
      <c r="K33" s="19"/>
      <c r="L33" s="19"/>
      <c r="M33" s="21"/>
      <c r="N33" s="21"/>
    </row>
    <row r="34" spans="1:14" ht="25.5" customHeight="1" x14ac:dyDescent="0.25">
      <c r="A34" s="19" t="s">
        <v>3757</v>
      </c>
      <c r="B34" s="19"/>
      <c r="C34" s="19"/>
      <c r="D34" s="19"/>
      <c r="E34" s="19"/>
      <c r="F34" s="19"/>
      <c r="G34" s="19"/>
      <c r="H34" s="19"/>
      <c r="I34" s="19"/>
      <c r="J34" s="19"/>
      <c r="K34" s="19"/>
      <c r="L34" s="19"/>
      <c r="M34" s="21"/>
      <c r="N34" s="21"/>
    </row>
    <row r="35" spans="1:14" x14ac:dyDescent="0.25">
      <c r="A35" s="9"/>
      <c r="B35" s="9"/>
      <c r="C35" s="9"/>
      <c r="D35" s="9"/>
      <c r="E35" s="9"/>
      <c r="F35" s="9"/>
      <c r="G35" s="9"/>
      <c r="H35" s="9"/>
      <c r="I35" s="9"/>
      <c r="J35" s="9"/>
      <c r="K35" s="9"/>
      <c r="L35" s="9"/>
      <c r="M35" s="7"/>
      <c r="N35" s="7"/>
    </row>
    <row r="36" spans="1:14" x14ac:dyDescent="0.25">
      <c r="A36" s="14" t="s">
        <v>3758</v>
      </c>
      <c r="B36" s="14"/>
      <c r="C36" s="14"/>
      <c r="D36" s="14"/>
      <c r="E36" s="14"/>
      <c r="F36" s="14"/>
      <c r="G36" s="14"/>
      <c r="H36" s="14"/>
      <c r="I36" s="9"/>
      <c r="J36" s="9"/>
      <c r="K36" s="9"/>
      <c r="L36" s="9"/>
      <c r="M36" s="7"/>
      <c r="N36" s="7"/>
    </row>
    <row r="37" spans="1:14" ht="40.5" customHeight="1" x14ac:dyDescent="0.25">
      <c r="A37" s="18" t="s">
        <v>3768</v>
      </c>
      <c r="B37" s="18"/>
      <c r="C37" s="18"/>
      <c r="D37" s="18"/>
      <c r="E37" s="18"/>
      <c r="F37" s="18"/>
      <c r="G37" s="18"/>
      <c r="H37" s="18"/>
      <c r="I37" s="18"/>
      <c r="J37" s="18"/>
      <c r="K37" s="18"/>
      <c r="L37" s="18"/>
      <c r="M37" s="7"/>
      <c r="N37" s="7"/>
    </row>
    <row r="38" spans="1:14" ht="24" customHeight="1" x14ac:dyDescent="0.25">
      <c r="A38" s="20" t="s">
        <v>3759</v>
      </c>
      <c r="B38" s="20"/>
      <c r="C38" s="20"/>
      <c r="D38" s="20"/>
      <c r="E38" s="9"/>
      <c r="F38" s="9"/>
      <c r="G38" s="9"/>
      <c r="H38" s="9"/>
      <c r="I38" s="9"/>
      <c r="J38" s="9"/>
      <c r="K38" s="9"/>
      <c r="L38" s="9"/>
      <c r="M38" s="7"/>
      <c r="N38" s="7"/>
    </row>
    <row r="39" spans="1:14" ht="15.75" customHeight="1" x14ac:dyDescent="0.25">
      <c r="C39" s="6" t="s">
        <v>2730</v>
      </c>
      <c r="E39" s="19"/>
      <c r="F39" s="19"/>
      <c r="G39" s="19"/>
      <c r="H39" s="19"/>
      <c r="I39" s="18"/>
      <c r="J39" s="18"/>
      <c r="K39" s="18"/>
      <c r="L39" s="18"/>
      <c r="M39" s="12"/>
      <c r="N39" s="12"/>
    </row>
    <row r="40" spans="1:14" ht="15.75" customHeight="1" x14ac:dyDescent="0.25">
      <c r="C40" s="6" t="s">
        <v>48</v>
      </c>
      <c r="E40" s="19"/>
      <c r="F40" s="19"/>
      <c r="G40" s="19"/>
      <c r="H40" s="19"/>
      <c r="I40" s="18"/>
      <c r="J40" s="18"/>
      <c r="K40" s="18"/>
      <c r="L40" s="18"/>
      <c r="M40" s="12"/>
      <c r="N40" s="12"/>
    </row>
    <row r="41" spans="1:14" ht="15.75" customHeight="1" x14ac:dyDescent="0.25">
      <c r="C41" s="6" t="s">
        <v>3760</v>
      </c>
      <c r="E41" s="19"/>
      <c r="F41" s="19"/>
      <c r="G41" s="19"/>
      <c r="H41" s="19"/>
      <c r="I41" s="18"/>
      <c r="J41" s="18"/>
      <c r="K41" s="18"/>
      <c r="L41" s="18"/>
      <c r="M41" s="12"/>
      <c r="N41" s="12"/>
    </row>
    <row r="42" spans="1:14" ht="15.75" customHeight="1" x14ac:dyDescent="0.25">
      <c r="C42" s="6" t="s">
        <v>1400</v>
      </c>
      <c r="E42" s="19"/>
      <c r="F42" s="19"/>
      <c r="G42" s="19"/>
      <c r="H42" s="19"/>
      <c r="I42" s="18"/>
      <c r="J42" s="18"/>
      <c r="K42" s="18"/>
      <c r="L42" s="18"/>
      <c r="M42" s="12"/>
      <c r="N42" s="12"/>
    </row>
    <row r="43" spans="1:14" ht="15.75" customHeight="1" x14ac:dyDescent="0.25">
      <c r="C43" s="6" t="s">
        <v>3761</v>
      </c>
      <c r="E43" s="19"/>
      <c r="F43" s="19"/>
      <c r="G43" s="19"/>
      <c r="H43" s="19"/>
      <c r="I43" s="18"/>
      <c r="J43" s="18"/>
      <c r="K43" s="18"/>
      <c r="L43" s="18"/>
      <c r="M43" s="12"/>
      <c r="N43" s="12"/>
    </row>
    <row r="44" spans="1:14" x14ac:dyDescent="0.25">
      <c r="A44" s="20" t="s">
        <v>3762</v>
      </c>
      <c r="B44" s="20"/>
      <c r="C44" s="20"/>
      <c r="D44" s="20"/>
      <c r="I44" s="18"/>
      <c r="J44" s="18"/>
      <c r="K44" s="18"/>
      <c r="L44" s="18"/>
      <c r="M44" s="12"/>
      <c r="N44" s="12"/>
    </row>
    <row r="45" spans="1:14" x14ac:dyDescent="0.25">
      <c r="B45" s="10"/>
      <c r="C45" s="6" t="s">
        <v>793</v>
      </c>
      <c r="E45" s="19"/>
      <c r="F45" s="19"/>
      <c r="G45" s="19"/>
      <c r="H45" s="19"/>
      <c r="I45" s="18"/>
      <c r="J45" s="18"/>
      <c r="K45" s="18"/>
      <c r="L45" s="18"/>
      <c r="M45" s="12"/>
      <c r="N45" s="12"/>
    </row>
    <row r="46" spans="1:14" x14ac:dyDescent="0.25">
      <c r="B46" s="10"/>
      <c r="C46" s="6" t="s">
        <v>3763</v>
      </c>
      <c r="E46" s="19"/>
      <c r="F46" s="19"/>
      <c r="G46" s="19"/>
      <c r="H46" s="19"/>
      <c r="I46" s="18"/>
      <c r="J46" s="18"/>
      <c r="K46" s="18"/>
      <c r="L46" s="18"/>
      <c r="M46" s="12"/>
      <c r="N46" s="12"/>
    </row>
    <row r="47" spans="1:14" x14ac:dyDescent="0.25">
      <c r="B47" s="10"/>
      <c r="C47" s="6" t="s">
        <v>1623</v>
      </c>
      <c r="E47" s="19"/>
      <c r="F47" s="19"/>
      <c r="G47" s="19"/>
      <c r="H47" s="19"/>
      <c r="I47" s="18"/>
      <c r="J47" s="18"/>
      <c r="K47" s="18"/>
      <c r="L47" s="18"/>
      <c r="M47" s="12"/>
      <c r="N47" s="12"/>
    </row>
    <row r="48" spans="1:14" ht="17.25" customHeight="1" x14ac:dyDescent="0.25">
      <c r="B48" s="10"/>
      <c r="C48" s="6" t="s">
        <v>1962</v>
      </c>
      <c r="E48" s="19"/>
      <c r="F48" s="19"/>
      <c r="G48" s="19"/>
      <c r="H48" s="19"/>
      <c r="I48" s="18"/>
      <c r="J48" s="18"/>
      <c r="K48" s="18"/>
      <c r="L48" s="18"/>
      <c r="M48" s="12"/>
      <c r="N48" s="12"/>
    </row>
    <row r="49" spans="1:14" x14ac:dyDescent="0.25">
      <c r="B49" s="10"/>
      <c r="C49" s="6" t="s">
        <v>463</v>
      </c>
      <c r="E49" s="19"/>
      <c r="F49" s="19"/>
      <c r="G49" s="19"/>
      <c r="H49" s="19"/>
      <c r="I49" s="18"/>
      <c r="J49" s="18"/>
      <c r="K49" s="18"/>
      <c r="L49" s="18"/>
      <c r="M49" s="12"/>
      <c r="N49" s="12"/>
    </row>
    <row r="50" spans="1:14" x14ac:dyDescent="0.25">
      <c r="A50" s="8"/>
      <c r="B50" s="8"/>
      <c r="C50" s="8"/>
      <c r="D50" s="8"/>
      <c r="E50" s="8"/>
      <c r="F50" s="8"/>
      <c r="G50" s="8"/>
      <c r="H50" s="8"/>
      <c r="I50" s="8"/>
      <c r="J50" s="8"/>
      <c r="K50" s="8"/>
      <c r="L50" s="8"/>
      <c r="M50" s="5"/>
      <c r="N50" s="5"/>
    </row>
    <row r="51" spans="1:14" ht="97.5" customHeight="1" x14ac:dyDescent="0.25">
      <c r="A51" s="23" t="s">
        <v>3778</v>
      </c>
      <c r="B51" s="24"/>
      <c r="C51" s="24"/>
      <c r="D51" s="24"/>
      <c r="E51" s="24"/>
      <c r="F51" s="24"/>
      <c r="G51" s="24"/>
      <c r="H51" s="24"/>
      <c r="I51" s="24"/>
      <c r="J51" s="24"/>
      <c r="K51" s="24"/>
      <c r="L51" s="24"/>
      <c r="M51" s="5"/>
      <c r="N51" s="5"/>
    </row>
    <row r="52" spans="1:14" x14ac:dyDescent="0.25">
      <c r="A52" s="16"/>
      <c r="B52" s="16"/>
      <c r="C52" s="16"/>
      <c r="D52" s="16"/>
      <c r="E52" s="16"/>
      <c r="F52" s="16"/>
      <c r="G52" s="16"/>
      <c r="H52" s="16"/>
      <c r="I52" s="16"/>
      <c r="J52" s="16"/>
      <c r="K52" s="16"/>
      <c r="L52" s="16"/>
      <c r="M52" s="5"/>
      <c r="N52" s="5"/>
    </row>
    <row r="53" spans="1:14" ht="29.25" customHeight="1" x14ac:dyDescent="0.25">
      <c r="A53" s="17" t="s">
        <v>3764</v>
      </c>
      <c r="B53" s="17"/>
      <c r="C53" s="17"/>
      <c r="D53" s="17"/>
      <c r="E53" s="17"/>
      <c r="F53" s="17"/>
      <c r="G53" s="17"/>
      <c r="H53" s="17"/>
      <c r="I53" s="17"/>
      <c r="J53" s="17"/>
      <c r="K53" s="17"/>
      <c r="L53" s="17"/>
      <c r="M53" s="5"/>
      <c r="N53" s="5"/>
    </row>
    <row r="54" spans="1:14" x14ac:dyDescent="0.25">
      <c r="A54" s="11"/>
      <c r="M54" s="5"/>
      <c r="N54" s="5"/>
    </row>
    <row r="55" spans="1:14" x14ac:dyDescent="0.25">
      <c r="A55" s="11" t="s">
        <v>3765</v>
      </c>
      <c r="M55" s="5"/>
      <c r="N55" s="5"/>
    </row>
    <row r="56" spans="1:14" x14ac:dyDescent="0.25">
      <c r="A56" s="7"/>
      <c r="B56" s="7"/>
      <c r="C56" s="7"/>
      <c r="D56" s="7"/>
      <c r="E56" s="7"/>
      <c r="F56" s="7"/>
      <c r="G56" s="7"/>
      <c r="H56" s="7"/>
      <c r="I56" s="7"/>
      <c r="J56" s="7"/>
      <c r="K56" s="7"/>
      <c r="L56" s="7"/>
      <c r="M56" s="7"/>
      <c r="N56" s="7"/>
    </row>
    <row r="57" spans="1:14" x14ac:dyDescent="0.25">
      <c r="A57" s="15" t="s">
        <v>3777</v>
      </c>
      <c r="B57" s="15"/>
      <c r="C57" s="15"/>
      <c r="D57" s="15"/>
      <c r="E57" s="15"/>
      <c r="F57" s="15"/>
      <c r="G57" s="15"/>
      <c r="H57" s="5"/>
      <c r="I57" s="5"/>
      <c r="J57" s="5"/>
      <c r="K57" s="5"/>
      <c r="L57" s="5"/>
    </row>
    <row r="58" spans="1:14" ht="30.75" customHeight="1" x14ac:dyDescent="0.25">
      <c r="A58" s="18" t="s">
        <v>3782</v>
      </c>
      <c r="B58" s="18"/>
      <c r="C58" s="18"/>
      <c r="D58" s="18"/>
      <c r="E58" s="18"/>
      <c r="F58" s="18"/>
      <c r="G58" s="18"/>
      <c r="H58" s="18"/>
      <c r="I58" s="18"/>
      <c r="J58" s="18"/>
      <c r="K58" s="18"/>
      <c r="L58" s="18"/>
    </row>
    <row r="59" spans="1:14" x14ac:dyDescent="0.25">
      <c r="A59" s="7"/>
      <c r="B59" s="7"/>
      <c r="C59" s="7"/>
      <c r="D59" s="7"/>
      <c r="E59" s="7"/>
      <c r="F59" s="7"/>
      <c r="G59" s="7"/>
      <c r="H59" s="7"/>
      <c r="I59" s="7"/>
      <c r="J59" s="7"/>
      <c r="K59" s="7"/>
      <c r="L59" s="7"/>
    </row>
    <row r="60" spans="1:14" x14ac:dyDescent="0.25">
      <c r="A60" s="15" t="s">
        <v>3766</v>
      </c>
      <c r="B60" s="15"/>
      <c r="C60" s="15"/>
      <c r="D60" s="15"/>
      <c r="E60" s="15"/>
      <c r="F60" s="15"/>
      <c r="G60" s="15"/>
      <c r="H60" s="7"/>
      <c r="I60" s="7"/>
      <c r="J60" s="7"/>
      <c r="K60" s="7"/>
      <c r="L60" s="7"/>
    </row>
    <row r="61" spans="1:14" x14ac:dyDescent="0.25">
      <c r="A61" s="12" t="s">
        <v>3767</v>
      </c>
      <c r="B61" s="12"/>
      <c r="C61" s="12"/>
      <c r="D61" s="12"/>
      <c r="E61" s="12"/>
      <c r="F61" s="12"/>
      <c r="G61" s="12"/>
      <c r="H61" s="12"/>
      <c r="I61" s="12"/>
      <c r="J61" s="12"/>
      <c r="K61" s="12"/>
      <c r="L61" s="12"/>
    </row>
    <row r="62" spans="1:14" x14ac:dyDescent="0.25">
      <c r="A62" s="13"/>
      <c r="B62" s="13"/>
      <c r="C62" s="13"/>
      <c r="D62" s="13"/>
      <c r="E62" s="13"/>
      <c r="F62" s="13"/>
      <c r="G62" s="13"/>
      <c r="H62" s="13"/>
      <c r="I62" s="13"/>
      <c r="J62" s="13"/>
      <c r="K62" s="13"/>
      <c r="L62" s="13"/>
    </row>
    <row r="63" spans="1:14" x14ac:dyDescent="0.25">
      <c r="A63" s="12" t="s">
        <v>3779</v>
      </c>
      <c r="B63" s="12"/>
      <c r="C63" s="12"/>
      <c r="D63" s="12"/>
      <c r="E63" s="12"/>
      <c r="F63" s="12"/>
      <c r="G63" s="12"/>
      <c r="H63" s="12"/>
      <c r="I63" s="12"/>
      <c r="J63" s="12"/>
      <c r="K63" s="12"/>
      <c r="L63" s="12"/>
    </row>
    <row r="65" spans="1:12" x14ac:dyDescent="0.25">
      <c r="A65" s="6" t="s">
        <v>3780</v>
      </c>
    </row>
    <row r="67" spans="1:12" ht="33.75" customHeight="1" x14ac:dyDescent="0.25">
      <c r="A67" s="25" t="s">
        <v>3781</v>
      </c>
      <c r="B67" s="25"/>
      <c r="C67" s="25"/>
      <c r="D67" s="25"/>
      <c r="E67" s="25"/>
      <c r="F67" s="25"/>
      <c r="G67" s="25"/>
      <c r="H67" s="25"/>
      <c r="I67" s="25"/>
      <c r="J67" s="25"/>
      <c r="K67" s="25"/>
      <c r="L67" s="25"/>
    </row>
  </sheetData>
  <mergeCells count="61">
    <mergeCell ref="A7:I7"/>
    <mergeCell ref="A67:L67"/>
    <mergeCell ref="A1:I1"/>
    <mergeCell ref="A3:J3"/>
    <mergeCell ref="A4:D4"/>
    <mergeCell ref="A5:D5"/>
    <mergeCell ref="A6:H6"/>
    <mergeCell ref="A8:I8"/>
    <mergeCell ref="A9:K9"/>
    <mergeCell ref="A10:K10"/>
    <mergeCell ref="A11:K11"/>
    <mergeCell ref="A13:B13"/>
    <mergeCell ref="A29:E29"/>
    <mergeCell ref="M14:M15"/>
    <mergeCell ref="N14:N15"/>
    <mergeCell ref="A15:L15"/>
    <mergeCell ref="A17:J17"/>
    <mergeCell ref="A18:L18"/>
    <mergeCell ref="A20:D20"/>
    <mergeCell ref="A14:L14"/>
    <mergeCell ref="A21:L21"/>
    <mergeCell ref="A23:F23"/>
    <mergeCell ref="A24:L24"/>
    <mergeCell ref="A26:D26"/>
    <mergeCell ref="A27:L27"/>
    <mergeCell ref="A30:L30"/>
    <mergeCell ref="M30:M34"/>
    <mergeCell ref="N30:N34"/>
    <mergeCell ref="A31:L31"/>
    <mergeCell ref="A32:L32"/>
    <mergeCell ref="A33:L33"/>
    <mergeCell ref="A34:L34"/>
    <mergeCell ref="A36:H36"/>
    <mergeCell ref="A37:L37"/>
    <mergeCell ref="A38:D38"/>
    <mergeCell ref="E39:H39"/>
    <mergeCell ref="I39:I49"/>
    <mergeCell ref="J39:J49"/>
    <mergeCell ref="K39:K49"/>
    <mergeCell ref="L39:L49"/>
    <mergeCell ref="A44:D44"/>
    <mergeCell ref="E49:H49"/>
    <mergeCell ref="M39:M49"/>
    <mergeCell ref="N39:N49"/>
    <mergeCell ref="E40:H40"/>
    <mergeCell ref="E41:H41"/>
    <mergeCell ref="E42:H42"/>
    <mergeCell ref="E43:H43"/>
    <mergeCell ref="E45:H45"/>
    <mergeCell ref="E46:H46"/>
    <mergeCell ref="E47:H47"/>
    <mergeCell ref="E48:H48"/>
    <mergeCell ref="A61:L61"/>
    <mergeCell ref="A62:L62"/>
    <mergeCell ref="A63:L63"/>
    <mergeCell ref="A51:L51"/>
    <mergeCell ref="A52:L52"/>
    <mergeCell ref="A53:L53"/>
    <mergeCell ref="A57:G57"/>
    <mergeCell ref="A58:L58"/>
    <mergeCell ref="A60:G60"/>
  </mergeCells>
  <conditionalFormatting sqref="E39:H39">
    <cfRule type="cellIs" dxfId="69" priority="93" operator="equal">
      <formula>"Data gap (2)"</formula>
    </cfRule>
  </conditionalFormatting>
  <conditionalFormatting sqref="B45">
    <cfRule type="cellIs" dxfId="68" priority="64" operator="equal">
      <formula>0</formula>
    </cfRule>
  </conditionalFormatting>
  <conditionalFormatting sqref="B45">
    <cfRule type="cellIs" dxfId="67" priority="63" operator="equal">
      <formula>1</formula>
    </cfRule>
  </conditionalFormatting>
  <conditionalFormatting sqref="B45">
    <cfRule type="cellIs" dxfId="66" priority="62" operator="equal">
      <formula>2</formula>
    </cfRule>
  </conditionalFormatting>
  <conditionalFormatting sqref="B45">
    <cfRule type="cellIs" dxfId="65" priority="61" operator="equal">
      <formula>3</formula>
    </cfRule>
  </conditionalFormatting>
  <conditionalFormatting sqref="B45">
    <cfRule type="cellIs" dxfId="64" priority="60" operator="equal">
      <formula>4</formula>
    </cfRule>
  </conditionalFormatting>
  <conditionalFormatting sqref="B45">
    <cfRule type="cellIs" dxfId="63" priority="59" operator="equal">
      <formula>5</formula>
    </cfRule>
  </conditionalFormatting>
  <conditionalFormatting sqref="B45">
    <cfRule type="cellIs" dxfId="62" priority="58" operator="equal">
      <formula>5</formula>
    </cfRule>
  </conditionalFormatting>
  <conditionalFormatting sqref="B45">
    <cfRule type="cellIs" dxfId="61" priority="57" operator="equal">
      <formula>6</formula>
    </cfRule>
  </conditionalFormatting>
  <conditionalFormatting sqref="B45">
    <cfRule type="cellIs" dxfId="60" priority="56" operator="equal">
      <formula>8</formula>
    </cfRule>
  </conditionalFormatting>
  <conditionalFormatting sqref="B45">
    <cfRule type="cellIs" dxfId="59" priority="55" operator="equal">
      <formula>7</formula>
    </cfRule>
  </conditionalFormatting>
  <conditionalFormatting sqref="B46">
    <cfRule type="cellIs" dxfId="58" priority="54" operator="equal">
      <formula>0</formula>
    </cfRule>
  </conditionalFormatting>
  <conditionalFormatting sqref="B46">
    <cfRule type="cellIs" dxfId="57" priority="53" operator="equal">
      <formula>1</formula>
    </cfRule>
  </conditionalFormatting>
  <conditionalFormatting sqref="B46">
    <cfRule type="cellIs" dxfId="56" priority="52" operator="equal">
      <formula>2</formula>
    </cfRule>
  </conditionalFormatting>
  <conditionalFormatting sqref="B46">
    <cfRule type="cellIs" dxfId="55" priority="51" operator="equal">
      <formula>3</formula>
    </cfRule>
  </conditionalFormatting>
  <conditionalFormatting sqref="B46">
    <cfRule type="cellIs" dxfId="54" priority="50" operator="equal">
      <formula>4</formula>
    </cfRule>
  </conditionalFormatting>
  <conditionalFormatting sqref="B46">
    <cfRule type="cellIs" dxfId="53" priority="49" operator="equal">
      <formula>5</formula>
    </cfRule>
  </conditionalFormatting>
  <conditionalFormatting sqref="B46">
    <cfRule type="cellIs" dxfId="52" priority="48" operator="equal">
      <formula>5</formula>
    </cfRule>
  </conditionalFormatting>
  <conditionalFormatting sqref="B46">
    <cfRule type="cellIs" dxfId="51" priority="47" operator="equal">
      <formula>6</formula>
    </cfRule>
  </conditionalFormatting>
  <conditionalFormatting sqref="B46">
    <cfRule type="cellIs" dxfId="50" priority="46" operator="equal">
      <formula>8</formula>
    </cfRule>
  </conditionalFormatting>
  <conditionalFormatting sqref="B46">
    <cfRule type="cellIs" dxfId="49" priority="45" operator="equal">
      <formula>7</formula>
    </cfRule>
  </conditionalFormatting>
  <conditionalFormatting sqref="B46">
    <cfRule type="cellIs" dxfId="48" priority="44" operator="equal">
      <formula>8</formula>
    </cfRule>
  </conditionalFormatting>
  <conditionalFormatting sqref="B47">
    <cfRule type="cellIs" dxfId="47" priority="43" operator="equal">
      <formula>0</formula>
    </cfRule>
  </conditionalFormatting>
  <conditionalFormatting sqref="B47">
    <cfRule type="cellIs" dxfId="46" priority="42" operator="equal">
      <formula>1</formula>
    </cfRule>
  </conditionalFormatting>
  <conditionalFormatting sqref="B47">
    <cfRule type="cellIs" dxfId="45" priority="41" operator="equal">
      <formula>2</formula>
    </cfRule>
  </conditionalFormatting>
  <conditionalFormatting sqref="B47">
    <cfRule type="cellIs" dxfId="44" priority="40" operator="equal">
      <formula>3</formula>
    </cfRule>
  </conditionalFormatting>
  <conditionalFormatting sqref="B47">
    <cfRule type="cellIs" dxfId="43" priority="39" operator="equal">
      <formula>4</formula>
    </cfRule>
  </conditionalFormatting>
  <conditionalFormatting sqref="B47">
    <cfRule type="cellIs" dxfId="42" priority="38" operator="equal">
      <formula>5</formula>
    </cfRule>
  </conditionalFormatting>
  <conditionalFormatting sqref="B47">
    <cfRule type="cellIs" dxfId="41" priority="37" operator="equal">
      <formula>5</formula>
    </cfRule>
  </conditionalFormatting>
  <conditionalFormatting sqref="B47">
    <cfRule type="cellIs" dxfId="40" priority="36" operator="equal">
      <formula>6</formula>
    </cfRule>
  </conditionalFormatting>
  <conditionalFormatting sqref="B47">
    <cfRule type="cellIs" dxfId="39" priority="35" operator="equal">
      <formula>8</formula>
    </cfRule>
  </conditionalFormatting>
  <conditionalFormatting sqref="B47">
    <cfRule type="cellIs" dxfId="38" priority="34" operator="equal">
      <formula>7</formula>
    </cfRule>
  </conditionalFormatting>
  <conditionalFormatting sqref="B47">
    <cfRule type="cellIs" dxfId="37" priority="33" operator="equal">
      <formula>8</formula>
    </cfRule>
  </conditionalFormatting>
  <conditionalFormatting sqref="B47">
    <cfRule type="cellIs" dxfId="36" priority="32" operator="equal">
      <formula>9</formula>
    </cfRule>
  </conditionalFormatting>
  <conditionalFormatting sqref="B47">
    <cfRule type="cellIs" dxfId="35" priority="31" operator="equal">
      <formula>9</formula>
    </cfRule>
  </conditionalFormatting>
  <conditionalFormatting sqref="B48">
    <cfRule type="cellIs" dxfId="34" priority="18" operator="equal">
      <formula>9</formula>
    </cfRule>
  </conditionalFormatting>
  <conditionalFormatting sqref="B48">
    <cfRule type="cellIs" dxfId="33" priority="30" operator="equal">
      <formula>0</formula>
    </cfRule>
  </conditionalFormatting>
  <conditionalFormatting sqref="B48">
    <cfRule type="cellIs" dxfId="32" priority="29" operator="equal">
      <formula>1</formula>
    </cfRule>
  </conditionalFormatting>
  <conditionalFormatting sqref="B48">
    <cfRule type="cellIs" dxfId="31" priority="28" operator="equal">
      <formula>2</formula>
    </cfRule>
  </conditionalFormatting>
  <conditionalFormatting sqref="B48">
    <cfRule type="cellIs" dxfId="30" priority="27" operator="equal">
      <formula>3</formula>
    </cfRule>
  </conditionalFormatting>
  <conditionalFormatting sqref="B48">
    <cfRule type="cellIs" dxfId="29" priority="26" operator="equal">
      <formula>4</formula>
    </cfRule>
  </conditionalFormatting>
  <conditionalFormatting sqref="B48">
    <cfRule type="cellIs" dxfId="28" priority="25" operator="equal">
      <formula>5</formula>
    </cfRule>
  </conditionalFormatting>
  <conditionalFormatting sqref="B48">
    <cfRule type="cellIs" dxfId="27" priority="24" operator="equal">
      <formula>5</formula>
    </cfRule>
  </conditionalFormatting>
  <conditionalFormatting sqref="B48">
    <cfRule type="cellIs" dxfId="26" priority="23" operator="equal">
      <formula>6</formula>
    </cfRule>
  </conditionalFormatting>
  <conditionalFormatting sqref="B48">
    <cfRule type="cellIs" dxfId="25" priority="22" operator="equal">
      <formula>8</formula>
    </cfRule>
  </conditionalFormatting>
  <conditionalFormatting sqref="B48">
    <cfRule type="cellIs" dxfId="24" priority="21" operator="equal">
      <formula>7</formula>
    </cfRule>
  </conditionalFormatting>
  <conditionalFormatting sqref="B48">
    <cfRule type="cellIs" dxfId="23" priority="20" operator="equal">
      <formula>8</formula>
    </cfRule>
  </conditionalFormatting>
  <conditionalFormatting sqref="B48">
    <cfRule type="cellIs" dxfId="22" priority="19" operator="equal">
      <formula>9</formula>
    </cfRule>
  </conditionalFormatting>
  <conditionalFormatting sqref="B48">
    <cfRule type="cellIs" dxfId="21" priority="17" operator="equal">
      <formula>10</formula>
    </cfRule>
  </conditionalFormatting>
  <conditionalFormatting sqref="B49">
    <cfRule type="cellIs" dxfId="20" priority="1" operator="equal">
      <formula>11</formula>
    </cfRule>
  </conditionalFormatting>
  <conditionalFormatting sqref="B49">
    <cfRule type="cellIs" dxfId="19" priority="16" operator="equal">
      <formula>0</formula>
    </cfRule>
  </conditionalFormatting>
  <conditionalFormatting sqref="B49">
    <cfRule type="cellIs" dxfId="18" priority="15" operator="equal">
      <formula>1</formula>
    </cfRule>
  </conditionalFormatting>
  <conditionalFormatting sqref="B49">
    <cfRule type="cellIs" dxfId="17" priority="14" operator="equal">
      <formula>2</formula>
    </cfRule>
  </conditionalFormatting>
  <conditionalFormatting sqref="B49">
    <cfRule type="cellIs" dxfId="16" priority="13" operator="equal">
      <formula>3</formula>
    </cfRule>
  </conditionalFormatting>
  <conditionalFormatting sqref="B49">
    <cfRule type="cellIs" dxfId="15" priority="12" operator="equal">
      <formula>4</formula>
    </cfRule>
  </conditionalFormatting>
  <conditionalFormatting sqref="B49">
    <cfRule type="cellIs" dxfId="14" priority="11" operator="equal">
      <formula>5</formula>
    </cfRule>
  </conditionalFormatting>
  <conditionalFormatting sqref="B49">
    <cfRule type="cellIs" dxfId="13" priority="10" operator="equal">
      <formula>5</formula>
    </cfRule>
  </conditionalFormatting>
  <conditionalFormatting sqref="B49">
    <cfRule type="cellIs" dxfId="12" priority="9" operator="equal">
      <formula>6</formula>
    </cfRule>
  </conditionalFormatting>
  <conditionalFormatting sqref="B49">
    <cfRule type="cellIs" dxfId="11" priority="8" operator="equal">
      <formula>8</formula>
    </cfRule>
  </conditionalFormatting>
  <conditionalFormatting sqref="B49">
    <cfRule type="cellIs" dxfId="10" priority="7" operator="equal">
      <formula>7</formula>
    </cfRule>
  </conditionalFormatting>
  <conditionalFormatting sqref="B49">
    <cfRule type="cellIs" dxfId="9" priority="6" operator="equal">
      <formula>8</formula>
    </cfRule>
  </conditionalFormatting>
  <conditionalFormatting sqref="B49">
    <cfRule type="cellIs" dxfId="8" priority="5" operator="equal">
      <formula>9</formula>
    </cfRule>
  </conditionalFormatting>
  <conditionalFormatting sqref="B49">
    <cfRule type="cellIs" dxfId="7" priority="4" operator="equal">
      <formula>9</formula>
    </cfRule>
  </conditionalFormatting>
  <conditionalFormatting sqref="B49">
    <cfRule type="cellIs" dxfId="6" priority="3" operator="equal">
      <formula>10</formula>
    </cfRule>
  </conditionalFormatting>
  <conditionalFormatting sqref="B49">
    <cfRule type="cellIs" dxfId="5" priority="2" operator="equal">
      <formula>11</formula>
    </cfRule>
  </conditionalFormatting>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20"/>
  <sheetViews>
    <sheetView tabSelected="1" topLeftCell="I1" workbookViewId="0">
      <selection activeCell="M3" sqref="M3"/>
    </sheetView>
  </sheetViews>
  <sheetFormatPr defaultRowHeight="15" x14ac:dyDescent="0.25"/>
  <cols>
    <col min="1" max="1" width="9.140625" style="2"/>
    <col min="2" max="2" width="22.140625" style="2" customWidth="1"/>
    <col min="3" max="3" width="21.7109375" style="2" customWidth="1"/>
    <col min="4" max="4" width="14.140625" style="2" customWidth="1"/>
    <col min="5" max="5" width="9.140625" style="2"/>
    <col min="6" max="6" width="13" style="2" customWidth="1"/>
    <col min="7" max="7" width="34.140625" style="2" customWidth="1"/>
    <col min="8" max="8" width="11.140625" style="2" customWidth="1"/>
    <col min="9" max="9" width="34.140625" style="2" customWidth="1"/>
    <col min="10" max="10" width="21" style="2" customWidth="1"/>
    <col min="11" max="11" width="15.42578125" style="2" customWidth="1"/>
    <col min="12" max="12" width="14.28515625" style="2" customWidth="1"/>
    <col min="13" max="13" width="17.5703125" style="2" customWidth="1"/>
    <col min="14" max="14" width="16.42578125" style="2" customWidth="1"/>
    <col min="15" max="17" width="19" style="2" customWidth="1"/>
    <col min="18" max="16384" width="9.140625" style="2"/>
  </cols>
  <sheetData>
    <row r="1" spans="1:17" ht="45" x14ac:dyDescent="0.25">
      <c r="A1" s="1" t="s">
        <v>0</v>
      </c>
      <c r="B1" s="1" t="s">
        <v>1</v>
      </c>
      <c r="C1" s="1" t="s">
        <v>3</v>
      </c>
      <c r="D1" s="1" t="s">
        <v>2</v>
      </c>
      <c r="E1" s="1" t="s">
        <v>4</v>
      </c>
      <c r="F1" s="1" t="s">
        <v>5</v>
      </c>
      <c r="G1" s="1" t="s">
        <v>6</v>
      </c>
      <c r="H1" s="1" t="s">
        <v>7</v>
      </c>
      <c r="I1" s="1" t="s">
        <v>8</v>
      </c>
      <c r="J1" s="1" t="s">
        <v>11</v>
      </c>
      <c r="K1" s="1" t="s">
        <v>9</v>
      </c>
      <c r="L1" s="1" t="s">
        <v>10</v>
      </c>
      <c r="M1" s="1" t="s">
        <v>12</v>
      </c>
      <c r="N1" s="1" t="s">
        <v>13</v>
      </c>
      <c r="O1" s="1" t="s">
        <v>14</v>
      </c>
      <c r="P1" s="1" t="s">
        <v>3776</v>
      </c>
      <c r="Q1" s="1" t="s">
        <v>3775</v>
      </c>
    </row>
    <row r="2" spans="1:17" ht="60" hidden="1" x14ac:dyDescent="0.25">
      <c r="A2" s="3" t="s">
        <v>15</v>
      </c>
      <c r="B2" s="3" t="s">
        <v>16</v>
      </c>
      <c r="C2" s="3" t="s">
        <v>18</v>
      </c>
      <c r="D2" s="3" t="s">
        <v>17</v>
      </c>
      <c r="E2" s="3" t="s">
        <v>19</v>
      </c>
      <c r="F2" s="3" t="s">
        <v>20</v>
      </c>
      <c r="G2" s="1" t="s">
        <v>21</v>
      </c>
      <c r="H2" s="3" t="s">
        <v>22</v>
      </c>
      <c r="I2" s="1"/>
      <c r="J2" s="3"/>
      <c r="K2" s="1"/>
      <c r="L2" s="4" t="b">
        <v>0</v>
      </c>
      <c r="M2" s="3"/>
      <c r="N2" s="1"/>
      <c r="O2" s="1"/>
      <c r="P2" s="1"/>
      <c r="Q2" s="1"/>
    </row>
    <row r="3" spans="1:17" ht="225" x14ac:dyDescent="0.25">
      <c r="A3" s="3" t="s">
        <v>23</v>
      </c>
      <c r="B3" s="3" t="s">
        <v>16</v>
      </c>
      <c r="C3" s="3" t="s">
        <v>18</v>
      </c>
      <c r="D3" s="3" t="s">
        <v>17</v>
      </c>
      <c r="E3" s="3" t="s">
        <v>24</v>
      </c>
      <c r="F3" s="3" t="s">
        <v>25</v>
      </c>
      <c r="G3" s="1" t="s">
        <v>26</v>
      </c>
      <c r="H3" s="3" t="s">
        <v>22</v>
      </c>
      <c r="I3" s="1" t="s">
        <v>27</v>
      </c>
      <c r="J3" s="3"/>
      <c r="K3" s="1"/>
      <c r="L3" s="4"/>
      <c r="M3" s="3" t="s">
        <v>28</v>
      </c>
      <c r="N3" s="1"/>
      <c r="O3" s="1"/>
      <c r="P3" s="1"/>
      <c r="Q3" s="1"/>
    </row>
    <row r="4" spans="1:17" ht="195" x14ac:dyDescent="0.25">
      <c r="A4" s="3" t="s">
        <v>29</v>
      </c>
      <c r="B4" s="3" t="s">
        <v>16</v>
      </c>
      <c r="C4" s="3" t="s">
        <v>18</v>
      </c>
      <c r="D4" s="3" t="s">
        <v>17</v>
      </c>
      <c r="E4" s="3" t="s">
        <v>24</v>
      </c>
      <c r="F4" s="3" t="s">
        <v>25</v>
      </c>
      <c r="G4" s="1"/>
      <c r="H4" s="3" t="s">
        <v>22</v>
      </c>
      <c r="I4" s="1" t="s">
        <v>30</v>
      </c>
      <c r="J4" s="3"/>
      <c r="K4" s="1"/>
      <c r="L4" s="4"/>
      <c r="M4" s="3" t="s">
        <v>28</v>
      </c>
      <c r="N4" s="1"/>
      <c r="O4" s="1"/>
      <c r="P4" s="1"/>
      <c r="Q4" s="1"/>
    </row>
    <row r="5" spans="1:17" ht="45" hidden="1" x14ac:dyDescent="0.25">
      <c r="A5" s="3" t="s">
        <v>31</v>
      </c>
      <c r="B5" s="3" t="s">
        <v>16</v>
      </c>
      <c r="C5" s="3" t="s">
        <v>18</v>
      </c>
      <c r="D5" s="3" t="s">
        <v>17</v>
      </c>
      <c r="E5" s="3" t="s">
        <v>19</v>
      </c>
      <c r="F5" s="3" t="s">
        <v>20</v>
      </c>
      <c r="G5" s="1" t="s">
        <v>32</v>
      </c>
      <c r="H5" s="3" t="s">
        <v>22</v>
      </c>
      <c r="I5" s="1" t="s">
        <v>33</v>
      </c>
      <c r="J5" s="3"/>
      <c r="K5" s="1"/>
      <c r="L5" s="4" t="b">
        <v>0</v>
      </c>
      <c r="M5" s="3"/>
      <c r="N5" s="1"/>
      <c r="O5" s="1"/>
      <c r="P5" s="1"/>
      <c r="Q5" s="1"/>
    </row>
    <row r="6" spans="1:17" ht="409.5" x14ac:dyDescent="0.25">
      <c r="A6" s="3" t="s">
        <v>34</v>
      </c>
      <c r="B6" s="3" t="s">
        <v>16</v>
      </c>
      <c r="C6" s="3" t="s">
        <v>18</v>
      </c>
      <c r="D6" s="3" t="s">
        <v>17</v>
      </c>
      <c r="E6" s="3" t="s">
        <v>24</v>
      </c>
      <c r="F6" s="3" t="s">
        <v>25</v>
      </c>
      <c r="G6" s="1" t="s">
        <v>35</v>
      </c>
      <c r="H6" s="3" t="s">
        <v>22</v>
      </c>
      <c r="I6" s="1" t="s">
        <v>36</v>
      </c>
      <c r="J6" s="3"/>
      <c r="K6" s="1"/>
      <c r="L6" s="4"/>
      <c r="M6" s="3" t="s">
        <v>28</v>
      </c>
      <c r="N6" s="1"/>
      <c r="O6" s="1"/>
      <c r="P6" s="1"/>
      <c r="Q6" s="1"/>
    </row>
    <row r="7" spans="1:17" ht="30" hidden="1" x14ac:dyDescent="0.25">
      <c r="A7" s="3" t="s">
        <v>37</v>
      </c>
      <c r="B7" s="3" t="s">
        <v>16</v>
      </c>
      <c r="C7" s="3" t="s">
        <v>18</v>
      </c>
      <c r="D7" s="3" t="s">
        <v>17</v>
      </c>
      <c r="E7" s="3" t="s">
        <v>19</v>
      </c>
      <c r="F7" s="3" t="s">
        <v>20</v>
      </c>
      <c r="G7" s="1"/>
      <c r="H7" s="3" t="s">
        <v>22</v>
      </c>
      <c r="I7" s="1"/>
      <c r="J7" s="3"/>
      <c r="K7" s="1"/>
      <c r="L7" s="4" t="b">
        <v>0</v>
      </c>
      <c r="M7" s="3"/>
      <c r="N7" s="1"/>
      <c r="O7" s="1"/>
      <c r="P7" s="1"/>
      <c r="Q7" s="1"/>
    </row>
    <row r="8" spans="1:17" ht="30" hidden="1" x14ac:dyDescent="0.25">
      <c r="A8" s="3" t="s">
        <v>38</v>
      </c>
      <c r="B8" s="3" t="s">
        <v>16</v>
      </c>
      <c r="C8" s="3" t="s">
        <v>18</v>
      </c>
      <c r="D8" s="3" t="s">
        <v>17</v>
      </c>
      <c r="E8" s="3" t="s">
        <v>19</v>
      </c>
      <c r="F8" s="3" t="s">
        <v>20</v>
      </c>
      <c r="G8" s="1"/>
      <c r="H8" s="3" t="s">
        <v>22</v>
      </c>
      <c r="I8" s="1"/>
      <c r="J8" s="3"/>
      <c r="K8" s="1"/>
      <c r="L8" s="4" t="b">
        <v>0</v>
      </c>
      <c r="M8" s="3"/>
      <c r="N8" s="1"/>
      <c r="O8" s="1"/>
      <c r="P8" s="1"/>
      <c r="Q8" s="1"/>
    </row>
    <row r="9" spans="1:17" ht="180" x14ac:dyDescent="0.25">
      <c r="A9" s="3" t="s">
        <v>39</v>
      </c>
      <c r="B9" s="3" t="s">
        <v>16</v>
      </c>
      <c r="C9" s="3" t="s">
        <v>18</v>
      </c>
      <c r="D9" s="3" t="s">
        <v>17</v>
      </c>
      <c r="E9" s="3" t="s">
        <v>24</v>
      </c>
      <c r="F9" s="3" t="s">
        <v>25</v>
      </c>
      <c r="G9" s="1" t="s">
        <v>40</v>
      </c>
      <c r="H9" s="3" t="s">
        <v>22</v>
      </c>
      <c r="I9" s="1" t="s">
        <v>41</v>
      </c>
      <c r="J9" s="3"/>
      <c r="K9" s="1"/>
      <c r="L9" s="4"/>
      <c r="M9" s="3" t="s">
        <v>28</v>
      </c>
      <c r="N9" s="1"/>
      <c r="O9" s="1"/>
      <c r="P9" s="1"/>
      <c r="Q9" s="1"/>
    </row>
    <row r="10" spans="1:17" ht="30" hidden="1" x14ac:dyDescent="0.25">
      <c r="A10" s="3" t="s">
        <v>42</v>
      </c>
      <c r="B10" s="3" t="s">
        <v>16</v>
      </c>
      <c r="C10" s="3" t="s">
        <v>18</v>
      </c>
      <c r="D10" s="3" t="s">
        <v>17</v>
      </c>
      <c r="E10" s="3"/>
      <c r="F10" s="3" t="s">
        <v>20</v>
      </c>
      <c r="G10" s="1"/>
      <c r="H10" s="3" t="s">
        <v>22</v>
      </c>
      <c r="I10" s="1"/>
      <c r="J10" s="3"/>
      <c r="K10" s="1"/>
      <c r="L10" s="4" t="b">
        <v>0</v>
      </c>
      <c r="M10" s="3"/>
      <c r="N10" s="1"/>
      <c r="O10" s="1"/>
      <c r="P10" s="1"/>
      <c r="Q10" s="1"/>
    </row>
    <row r="11" spans="1:17" ht="409.5" hidden="1" x14ac:dyDescent="0.25">
      <c r="A11" s="3" t="s">
        <v>43</v>
      </c>
      <c r="B11" s="3" t="s">
        <v>16</v>
      </c>
      <c r="C11" s="3" t="s">
        <v>18</v>
      </c>
      <c r="D11" s="3" t="s">
        <v>17</v>
      </c>
      <c r="E11" s="3" t="s">
        <v>19</v>
      </c>
      <c r="F11" s="3" t="s">
        <v>20</v>
      </c>
      <c r="G11" s="1" t="s">
        <v>44</v>
      </c>
      <c r="H11" s="3" t="s">
        <v>45</v>
      </c>
      <c r="I11" s="1" t="s">
        <v>46</v>
      </c>
      <c r="J11" s="3" t="s">
        <v>48</v>
      </c>
      <c r="K11" s="1" t="s">
        <v>47</v>
      </c>
      <c r="L11" s="4" t="b">
        <v>0</v>
      </c>
      <c r="M11" s="3" t="s">
        <v>49</v>
      </c>
      <c r="N11" s="1" t="s">
        <v>50</v>
      </c>
      <c r="O11" s="1"/>
      <c r="P11" s="1"/>
      <c r="Q11" s="1"/>
    </row>
    <row r="12" spans="1:17" ht="409.5" x14ac:dyDescent="0.25">
      <c r="A12" s="3" t="s">
        <v>51</v>
      </c>
      <c r="B12" s="3" t="s">
        <v>16</v>
      </c>
      <c r="C12" s="3" t="s">
        <v>18</v>
      </c>
      <c r="D12" s="3" t="s">
        <v>17</v>
      </c>
      <c r="E12" s="3" t="s">
        <v>24</v>
      </c>
      <c r="F12" s="3" t="s">
        <v>25</v>
      </c>
      <c r="G12" s="1"/>
      <c r="H12" s="3" t="s">
        <v>22</v>
      </c>
      <c r="I12" s="1" t="s">
        <v>52</v>
      </c>
      <c r="J12" s="3"/>
      <c r="K12" s="1"/>
      <c r="L12" s="4"/>
      <c r="M12" s="3" t="s">
        <v>28</v>
      </c>
      <c r="N12" s="1"/>
      <c r="O12" s="1"/>
      <c r="P12" s="1"/>
      <c r="Q12" s="1"/>
    </row>
    <row r="13" spans="1:17" ht="345" x14ac:dyDescent="0.25">
      <c r="A13" s="3" t="s">
        <v>53</v>
      </c>
      <c r="B13" s="3" t="s">
        <v>16</v>
      </c>
      <c r="C13" s="3" t="s">
        <v>18</v>
      </c>
      <c r="D13" s="3" t="s">
        <v>17</v>
      </c>
      <c r="E13" s="3" t="s">
        <v>19</v>
      </c>
      <c r="F13" s="3" t="s">
        <v>25</v>
      </c>
      <c r="G13" s="1" t="s">
        <v>54</v>
      </c>
      <c r="H13" s="3" t="s">
        <v>22</v>
      </c>
      <c r="I13" s="1" t="s">
        <v>55</v>
      </c>
      <c r="J13" s="3"/>
      <c r="K13" s="1" t="s">
        <v>56</v>
      </c>
      <c r="L13" s="4"/>
      <c r="M13" s="3" t="s">
        <v>28</v>
      </c>
      <c r="N13" s="1"/>
      <c r="O13" s="1"/>
      <c r="P13" s="1"/>
      <c r="Q13" s="1"/>
    </row>
    <row r="14" spans="1:17" ht="75" hidden="1" x14ac:dyDescent="0.25">
      <c r="A14" s="3" t="s">
        <v>57</v>
      </c>
      <c r="B14" s="3" t="s">
        <v>16</v>
      </c>
      <c r="C14" s="3" t="s">
        <v>18</v>
      </c>
      <c r="D14" s="3" t="s">
        <v>17</v>
      </c>
      <c r="E14" s="3"/>
      <c r="F14" s="3" t="s">
        <v>20</v>
      </c>
      <c r="G14" s="1"/>
      <c r="H14" s="3" t="s">
        <v>22</v>
      </c>
      <c r="I14" s="1"/>
      <c r="J14" s="3"/>
      <c r="K14" s="1"/>
      <c r="L14" s="4" t="b">
        <v>0</v>
      </c>
      <c r="M14" s="3"/>
      <c r="N14" s="1"/>
      <c r="O14" s="1"/>
      <c r="P14" s="1"/>
      <c r="Q14" s="1"/>
    </row>
    <row r="15" spans="1:17" ht="409.5" x14ac:dyDescent="0.25">
      <c r="A15" s="3" t="s">
        <v>58</v>
      </c>
      <c r="B15" s="3" t="s">
        <v>16</v>
      </c>
      <c r="C15" s="3" t="s">
        <v>18</v>
      </c>
      <c r="D15" s="3" t="s">
        <v>17</v>
      </c>
      <c r="E15" s="3" t="s">
        <v>24</v>
      </c>
      <c r="F15" s="3" t="s">
        <v>25</v>
      </c>
      <c r="G15" s="1"/>
      <c r="H15" s="3" t="s">
        <v>45</v>
      </c>
      <c r="I15" s="1" t="s">
        <v>59</v>
      </c>
      <c r="J15" s="3" t="s">
        <v>61</v>
      </c>
      <c r="K15" s="1" t="s">
        <v>60</v>
      </c>
      <c r="L15" s="4"/>
      <c r="M15" s="3" t="s">
        <v>62</v>
      </c>
      <c r="N15" s="1" t="s">
        <v>63</v>
      </c>
      <c r="O15" s="1"/>
      <c r="P15" s="1"/>
      <c r="Q15" s="1"/>
    </row>
    <row r="16" spans="1:17" ht="75" hidden="1" x14ac:dyDescent="0.25">
      <c r="A16" s="3" t="s">
        <v>64</v>
      </c>
      <c r="B16" s="3" t="s">
        <v>16</v>
      </c>
      <c r="C16" s="3" t="s">
        <v>18</v>
      </c>
      <c r="D16" s="3" t="s">
        <v>17</v>
      </c>
      <c r="E16" s="3" t="s">
        <v>19</v>
      </c>
      <c r="F16" s="3" t="s">
        <v>20</v>
      </c>
      <c r="G16" s="1"/>
      <c r="H16" s="3" t="s">
        <v>22</v>
      </c>
      <c r="I16" s="1" t="s">
        <v>65</v>
      </c>
      <c r="J16" s="3"/>
      <c r="K16" s="1"/>
      <c r="L16" s="4" t="b">
        <v>0</v>
      </c>
      <c r="M16" s="3"/>
      <c r="N16" s="1"/>
      <c r="O16" s="1"/>
      <c r="P16" s="1"/>
      <c r="Q16" s="1"/>
    </row>
    <row r="17" spans="1:17" ht="30" hidden="1" x14ac:dyDescent="0.25">
      <c r="A17" s="3" t="s">
        <v>66</v>
      </c>
      <c r="B17" s="3" t="s">
        <v>16</v>
      </c>
      <c r="C17" s="3" t="s">
        <v>18</v>
      </c>
      <c r="D17" s="3" t="s">
        <v>17</v>
      </c>
      <c r="E17" s="3" t="s">
        <v>19</v>
      </c>
      <c r="F17" s="3" t="s">
        <v>20</v>
      </c>
      <c r="G17" s="1"/>
      <c r="H17" s="3" t="s">
        <v>22</v>
      </c>
      <c r="I17" s="1"/>
      <c r="J17" s="3"/>
      <c r="K17" s="1"/>
      <c r="L17" s="4" t="b">
        <v>0</v>
      </c>
      <c r="M17" s="3"/>
      <c r="N17" s="1"/>
      <c r="O17" s="1"/>
      <c r="P17" s="1"/>
      <c r="Q17" s="1"/>
    </row>
    <row r="18" spans="1:17" ht="45" hidden="1" x14ac:dyDescent="0.25">
      <c r="A18" s="3" t="s">
        <v>67</v>
      </c>
      <c r="B18" s="3" t="s">
        <v>16</v>
      </c>
      <c r="C18" s="3" t="s">
        <v>18</v>
      </c>
      <c r="D18" s="3" t="s">
        <v>17</v>
      </c>
      <c r="E18" s="3" t="s">
        <v>19</v>
      </c>
      <c r="F18" s="3" t="s">
        <v>20</v>
      </c>
      <c r="G18" s="1" t="s">
        <v>68</v>
      </c>
      <c r="H18" s="3" t="s">
        <v>22</v>
      </c>
      <c r="I18" s="1"/>
      <c r="J18" s="3"/>
      <c r="K18" s="1"/>
      <c r="L18" s="4" t="b">
        <v>0</v>
      </c>
      <c r="M18" s="3"/>
      <c r="N18" s="1"/>
      <c r="O18" s="1"/>
      <c r="P18" s="1"/>
      <c r="Q18" s="1"/>
    </row>
    <row r="19" spans="1:17" ht="60" hidden="1" x14ac:dyDescent="0.25">
      <c r="A19" s="3" t="s">
        <v>69</v>
      </c>
      <c r="B19" s="3" t="s">
        <v>16</v>
      </c>
      <c r="C19" s="3" t="s">
        <v>18</v>
      </c>
      <c r="D19" s="3" t="s">
        <v>17</v>
      </c>
      <c r="E19" s="3" t="s">
        <v>19</v>
      </c>
      <c r="F19" s="3" t="s">
        <v>20</v>
      </c>
      <c r="G19" s="1" t="s">
        <v>70</v>
      </c>
      <c r="H19" s="3" t="s">
        <v>22</v>
      </c>
      <c r="I19" s="1" t="s">
        <v>71</v>
      </c>
      <c r="J19" s="3"/>
      <c r="K19" s="1"/>
      <c r="L19" s="4" t="b">
        <v>0</v>
      </c>
      <c r="M19" s="3"/>
      <c r="N19" s="1"/>
      <c r="O19" s="1"/>
      <c r="P19" s="1"/>
      <c r="Q19" s="1"/>
    </row>
    <row r="20" spans="1:17" ht="30" hidden="1" x14ac:dyDescent="0.25">
      <c r="A20" s="3" t="s">
        <v>72</v>
      </c>
      <c r="B20" s="3" t="s">
        <v>16</v>
      </c>
      <c r="C20" s="3" t="s">
        <v>18</v>
      </c>
      <c r="D20" s="3" t="s">
        <v>17</v>
      </c>
      <c r="E20" s="3" t="s">
        <v>19</v>
      </c>
      <c r="F20" s="3" t="s">
        <v>20</v>
      </c>
      <c r="G20" s="1"/>
      <c r="H20" s="3" t="s">
        <v>22</v>
      </c>
      <c r="I20" s="1"/>
      <c r="J20" s="3"/>
      <c r="K20" s="1"/>
      <c r="L20" s="4" t="b">
        <v>0</v>
      </c>
      <c r="M20" s="3"/>
      <c r="N20" s="1"/>
      <c r="O20" s="1"/>
      <c r="P20" s="1"/>
      <c r="Q20" s="1"/>
    </row>
    <row r="21" spans="1:17" ht="30" hidden="1" x14ac:dyDescent="0.25">
      <c r="A21" s="3" t="s">
        <v>73</v>
      </c>
      <c r="B21" s="3" t="s">
        <v>16</v>
      </c>
      <c r="C21" s="3" t="s">
        <v>18</v>
      </c>
      <c r="D21" s="3" t="s">
        <v>17</v>
      </c>
      <c r="E21" s="3" t="s">
        <v>19</v>
      </c>
      <c r="F21" s="3" t="s">
        <v>20</v>
      </c>
      <c r="G21" s="1" t="s">
        <v>74</v>
      </c>
      <c r="H21" s="3" t="s">
        <v>22</v>
      </c>
      <c r="I21" s="1"/>
      <c r="J21" s="3"/>
      <c r="K21" s="1"/>
      <c r="L21" s="4" t="b">
        <v>0</v>
      </c>
      <c r="M21" s="3"/>
      <c r="N21" s="1"/>
      <c r="O21" s="1"/>
      <c r="P21" s="1"/>
      <c r="Q21" s="1"/>
    </row>
    <row r="22" spans="1:17" ht="30" hidden="1" x14ac:dyDescent="0.25">
      <c r="A22" s="3" t="s">
        <v>75</v>
      </c>
      <c r="B22" s="3" t="s">
        <v>16</v>
      </c>
      <c r="C22" s="3" t="s">
        <v>18</v>
      </c>
      <c r="D22" s="3" t="s">
        <v>17</v>
      </c>
      <c r="E22" s="3"/>
      <c r="F22" s="3" t="s">
        <v>20</v>
      </c>
      <c r="G22" s="1"/>
      <c r="H22" s="3" t="s">
        <v>22</v>
      </c>
      <c r="I22" s="1"/>
      <c r="J22" s="3"/>
      <c r="K22" s="1"/>
      <c r="L22" s="4" t="b">
        <v>0</v>
      </c>
      <c r="M22" s="3"/>
      <c r="N22" s="1"/>
      <c r="O22" s="1"/>
      <c r="P22" s="1"/>
      <c r="Q22" s="1"/>
    </row>
    <row r="23" spans="1:17" ht="45" hidden="1" x14ac:dyDescent="0.25">
      <c r="A23" s="3" t="s">
        <v>76</v>
      </c>
      <c r="B23" s="3" t="s">
        <v>16</v>
      </c>
      <c r="C23" s="3" t="s">
        <v>18</v>
      </c>
      <c r="D23" s="3" t="s">
        <v>17</v>
      </c>
      <c r="E23" s="3" t="s">
        <v>19</v>
      </c>
      <c r="F23" s="3" t="s">
        <v>20</v>
      </c>
      <c r="G23" s="1" t="s">
        <v>77</v>
      </c>
      <c r="H23" s="3" t="s">
        <v>22</v>
      </c>
      <c r="I23" s="1"/>
      <c r="J23" s="3"/>
      <c r="K23" s="1"/>
      <c r="L23" s="4" t="b">
        <v>0</v>
      </c>
      <c r="M23" s="3"/>
      <c r="N23" s="1"/>
      <c r="O23" s="1"/>
      <c r="P23" s="1"/>
      <c r="Q23" s="1"/>
    </row>
    <row r="24" spans="1:17" ht="165" hidden="1" x14ac:dyDescent="0.25">
      <c r="A24" s="3" t="s">
        <v>78</v>
      </c>
      <c r="B24" s="3" t="s">
        <v>16</v>
      </c>
      <c r="C24" s="3" t="s">
        <v>18</v>
      </c>
      <c r="D24" s="3" t="s">
        <v>17</v>
      </c>
      <c r="E24" s="3" t="s">
        <v>19</v>
      </c>
      <c r="F24" s="3" t="s">
        <v>20</v>
      </c>
      <c r="G24" s="1" t="s">
        <v>79</v>
      </c>
      <c r="H24" s="3" t="s">
        <v>22</v>
      </c>
      <c r="I24" s="1" t="s">
        <v>80</v>
      </c>
      <c r="J24" s="3"/>
      <c r="K24" s="1" t="s">
        <v>81</v>
      </c>
      <c r="L24" s="4" t="b">
        <v>0</v>
      </c>
      <c r="M24" s="3"/>
      <c r="N24" s="1"/>
      <c r="O24" s="1"/>
      <c r="P24" s="1"/>
      <c r="Q24" s="1"/>
    </row>
    <row r="25" spans="1:17" ht="30" hidden="1" x14ac:dyDescent="0.25">
      <c r="A25" s="3" t="s">
        <v>82</v>
      </c>
      <c r="B25" s="3" t="s">
        <v>16</v>
      </c>
      <c r="C25" s="3" t="s">
        <v>18</v>
      </c>
      <c r="D25" s="3" t="s">
        <v>17</v>
      </c>
      <c r="E25" s="3"/>
      <c r="F25" s="3" t="s">
        <v>20</v>
      </c>
      <c r="G25" s="1"/>
      <c r="H25" s="3" t="s">
        <v>22</v>
      </c>
      <c r="I25" s="1"/>
      <c r="J25" s="3"/>
      <c r="K25" s="1"/>
      <c r="L25" s="4" t="b">
        <v>0</v>
      </c>
      <c r="M25" s="3"/>
      <c r="N25" s="1"/>
      <c r="O25" s="1"/>
      <c r="P25" s="1"/>
      <c r="Q25" s="1"/>
    </row>
    <row r="26" spans="1:17" ht="30" hidden="1" x14ac:dyDescent="0.25">
      <c r="A26" s="3" t="s">
        <v>83</v>
      </c>
      <c r="B26" s="3" t="s">
        <v>16</v>
      </c>
      <c r="C26" s="3" t="s">
        <v>18</v>
      </c>
      <c r="D26" s="3" t="s">
        <v>17</v>
      </c>
      <c r="E26" s="3" t="s">
        <v>19</v>
      </c>
      <c r="F26" s="3" t="s">
        <v>20</v>
      </c>
      <c r="G26" s="1" t="s">
        <v>84</v>
      </c>
      <c r="H26" s="3" t="s">
        <v>22</v>
      </c>
      <c r="I26" s="1"/>
      <c r="J26" s="3"/>
      <c r="K26" s="1"/>
      <c r="L26" s="4" t="b">
        <v>0</v>
      </c>
      <c r="M26" s="3"/>
      <c r="N26" s="1"/>
      <c r="O26" s="1"/>
      <c r="P26" s="1"/>
      <c r="Q26" s="1"/>
    </row>
    <row r="27" spans="1:17" ht="270" hidden="1" x14ac:dyDescent="0.25">
      <c r="A27" s="3" t="s">
        <v>85</v>
      </c>
      <c r="B27" s="3" t="s">
        <v>16</v>
      </c>
      <c r="C27" s="3" t="s">
        <v>18</v>
      </c>
      <c r="D27" s="3" t="s">
        <v>17</v>
      </c>
      <c r="E27" s="3" t="s">
        <v>24</v>
      </c>
      <c r="F27" s="3" t="s">
        <v>20</v>
      </c>
      <c r="G27" s="1" t="s">
        <v>86</v>
      </c>
      <c r="H27" s="3" t="s">
        <v>22</v>
      </c>
      <c r="I27" s="1" t="s">
        <v>87</v>
      </c>
      <c r="J27" s="3"/>
      <c r="K27" s="1"/>
      <c r="L27" s="4" t="b">
        <v>0</v>
      </c>
      <c r="M27" s="3" t="s">
        <v>49</v>
      </c>
      <c r="N27" s="1"/>
      <c r="O27" s="1"/>
      <c r="P27" s="1"/>
      <c r="Q27" s="1"/>
    </row>
    <row r="28" spans="1:17" ht="45" hidden="1" x14ac:dyDescent="0.25">
      <c r="A28" s="3" t="s">
        <v>88</v>
      </c>
      <c r="B28" s="3" t="s">
        <v>16</v>
      </c>
      <c r="C28" s="3" t="s">
        <v>18</v>
      </c>
      <c r="D28" s="3" t="s">
        <v>17</v>
      </c>
      <c r="E28" s="3" t="s">
        <v>19</v>
      </c>
      <c r="F28" s="3" t="s">
        <v>20</v>
      </c>
      <c r="G28" s="1" t="s">
        <v>89</v>
      </c>
      <c r="H28" s="3" t="s">
        <v>22</v>
      </c>
      <c r="I28" s="1" t="s">
        <v>90</v>
      </c>
      <c r="J28" s="3"/>
      <c r="K28" s="1"/>
      <c r="L28" s="4" t="b">
        <v>0</v>
      </c>
      <c r="M28" s="3"/>
      <c r="N28" s="1"/>
      <c r="O28" s="1"/>
      <c r="P28" s="1"/>
      <c r="Q28" s="1"/>
    </row>
    <row r="29" spans="1:17" ht="30" hidden="1" x14ac:dyDescent="0.25">
      <c r="A29" s="3" t="s">
        <v>91</v>
      </c>
      <c r="B29" s="3" t="s">
        <v>16</v>
      </c>
      <c r="C29" s="3" t="s">
        <v>18</v>
      </c>
      <c r="D29" s="3" t="s">
        <v>17</v>
      </c>
      <c r="E29" s="3" t="s">
        <v>19</v>
      </c>
      <c r="F29" s="3" t="s">
        <v>20</v>
      </c>
      <c r="G29" s="1" t="s">
        <v>92</v>
      </c>
      <c r="H29" s="3" t="s">
        <v>22</v>
      </c>
      <c r="I29" s="1"/>
      <c r="J29" s="3"/>
      <c r="K29" s="1"/>
      <c r="L29" s="4" t="b">
        <v>0</v>
      </c>
      <c r="M29" s="3"/>
      <c r="N29" s="1"/>
      <c r="O29" s="1"/>
      <c r="P29" s="1"/>
      <c r="Q29" s="1"/>
    </row>
    <row r="30" spans="1:17" ht="105" hidden="1" x14ac:dyDescent="0.25">
      <c r="A30" s="3" t="s">
        <v>93</v>
      </c>
      <c r="B30" s="3" t="s">
        <v>16</v>
      </c>
      <c r="C30" s="3" t="s">
        <v>18</v>
      </c>
      <c r="D30" s="3" t="s">
        <v>17</v>
      </c>
      <c r="E30" s="3" t="s">
        <v>19</v>
      </c>
      <c r="F30" s="3" t="s">
        <v>20</v>
      </c>
      <c r="G30" s="1" t="s">
        <v>94</v>
      </c>
      <c r="H30" s="3" t="s">
        <v>22</v>
      </c>
      <c r="I30" s="1" t="s">
        <v>95</v>
      </c>
      <c r="J30" s="3"/>
      <c r="K30" s="1"/>
      <c r="L30" s="4" t="b">
        <v>0</v>
      </c>
      <c r="M30" s="3"/>
      <c r="N30" s="1"/>
      <c r="O30" s="1"/>
      <c r="P30" s="1"/>
      <c r="Q30" s="1"/>
    </row>
    <row r="31" spans="1:17" ht="30" hidden="1" x14ac:dyDescent="0.25">
      <c r="A31" s="3" t="s">
        <v>96</v>
      </c>
      <c r="B31" s="3" t="s">
        <v>16</v>
      </c>
      <c r="C31" s="3" t="s">
        <v>18</v>
      </c>
      <c r="D31" s="3" t="s">
        <v>17</v>
      </c>
      <c r="E31" s="3" t="s">
        <v>19</v>
      </c>
      <c r="F31" s="3" t="s">
        <v>20</v>
      </c>
      <c r="G31" s="1" t="s">
        <v>97</v>
      </c>
      <c r="H31" s="3" t="s">
        <v>22</v>
      </c>
      <c r="I31" s="1"/>
      <c r="J31" s="3"/>
      <c r="K31" s="1"/>
      <c r="L31" s="4" t="b">
        <v>0</v>
      </c>
      <c r="M31" s="3"/>
      <c r="N31" s="1"/>
      <c r="O31" s="1"/>
      <c r="P31" s="1"/>
      <c r="Q31" s="1"/>
    </row>
    <row r="32" spans="1:17" ht="150" x14ac:dyDescent="0.25">
      <c r="A32" s="3" t="s">
        <v>98</v>
      </c>
      <c r="B32" s="3" t="s">
        <v>16</v>
      </c>
      <c r="C32" s="3" t="s">
        <v>18</v>
      </c>
      <c r="D32" s="3" t="s">
        <v>17</v>
      </c>
      <c r="E32" s="3" t="s">
        <v>19</v>
      </c>
      <c r="F32" s="3" t="s">
        <v>25</v>
      </c>
      <c r="G32" s="1" t="s">
        <v>99</v>
      </c>
      <c r="H32" s="3" t="s">
        <v>22</v>
      </c>
      <c r="I32" s="1" t="s">
        <v>100</v>
      </c>
      <c r="J32" s="3"/>
      <c r="K32" s="1" t="s">
        <v>101</v>
      </c>
      <c r="L32" s="4"/>
      <c r="M32" s="3" t="s">
        <v>28</v>
      </c>
      <c r="N32" s="1"/>
      <c r="O32" s="1"/>
      <c r="P32" s="1"/>
      <c r="Q32" s="1"/>
    </row>
    <row r="33" spans="1:17" ht="330" x14ac:dyDescent="0.25">
      <c r="A33" s="3" t="s">
        <v>102</v>
      </c>
      <c r="B33" s="3" t="s">
        <v>16</v>
      </c>
      <c r="C33" s="3" t="s">
        <v>18</v>
      </c>
      <c r="D33" s="3" t="s">
        <v>17</v>
      </c>
      <c r="E33" s="3" t="s">
        <v>24</v>
      </c>
      <c r="F33" s="3" t="s">
        <v>25</v>
      </c>
      <c r="G33" s="1" t="s">
        <v>103</v>
      </c>
      <c r="H33" s="3" t="s">
        <v>22</v>
      </c>
      <c r="I33" s="1" t="s">
        <v>104</v>
      </c>
      <c r="J33" s="3"/>
      <c r="K33" s="1"/>
      <c r="L33" s="4"/>
      <c r="M33" s="3" t="s">
        <v>28</v>
      </c>
      <c r="N33" s="1"/>
      <c r="O33" s="1"/>
      <c r="P33" s="1"/>
      <c r="Q33" s="1"/>
    </row>
    <row r="34" spans="1:17" ht="375" x14ac:dyDescent="0.25">
      <c r="A34" s="3" t="s">
        <v>105</v>
      </c>
      <c r="B34" s="3" t="s">
        <v>16</v>
      </c>
      <c r="C34" s="3" t="s">
        <v>18</v>
      </c>
      <c r="D34" s="3" t="s">
        <v>17</v>
      </c>
      <c r="E34" s="3" t="s">
        <v>24</v>
      </c>
      <c r="F34" s="3" t="s">
        <v>25</v>
      </c>
      <c r="G34" s="1" t="s">
        <v>106</v>
      </c>
      <c r="H34" s="3" t="s">
        <v>22</v>
      </c>
      <c r="I34" s="1" t="s">
        <v>107</v>
      </c>
      <c r="J34" s="3"/>
      <c r="K34" s="1"/>
      <c r="L34" s="4"/>
      <c r="M34" s="3" t="s">
        <v>28</v>
      </c>
      <c r="N34" s="1"/>
      <c r="O34" s="1"/>
      <c r="P34" s="1"/>
      <c r="Q34" s="1"/>
    </row>
    <row r="35" spans="1:17" ht="30" hidden="1" x14ac:dyDescent="0.25">
      <c r="A35" s="3" t="s">
        <v>108</v>
      </c>
      <c r="B35" s="3" t="s">
        <v>16</v>
      </c>
      <c r="C35" s="3" t="s">
        <v>18</v>
      </c>
      <c r="D35" s="3" t="s">
        <v>17</v>
      </c>
      <c r="E35" s="3" t="s">
        <v>19</v>
      </c>
      <c r="F35" s="3" t="s">
        <v>20</v>
      </c>
      <c r="G35" s="1" t="s">
        <v>109</v>
      </c>
      <c r="H35" s="3" t="s">
        <v>22</v>
      </c>
      <c r="I35" s="1"/>
      <c r="J35" s="3"/>
      <c r="K35" s="1"/>
      <c r="L35" s="4" t="b">
        <v>0</v>
      </c>
      <c r="M35" s="3"/>
      <c r="N35" s="1"/>
      <c r="O35" s="1"/>
      <c r="P35" s="1"/>
      <c r="Q35" s="1"/>
    </row>
    <row r="36" spans="1:17" ht="30" hidden="1" x14ac:dyDescent="0.25">
      <c r="A36" s="3" t="s">
        <v>110</v>
      </c>
      <c r="B36" s="3" t="s">
        <v>16</v>
      </c>
      <c r="C36" s="3" t="s">
        <v>18</v>
      </c>
      <c r="D36" s="3" t="s">
        <v>17</v>
      </c>
      <c r="E36" s="3" t="s">
        <v>19</v>
      </c>
      <c r="F36" s="3" t="s">
        <v>20</v>
      </c>
      <c r="G36" s="1" t="s">
        <v>111</v>
      </c>
      <c r="H36" s="3" t="s">
        <v>22</v>
      </c>
      <c r="I36" s="1" t="s">
        <v>112</v>
      </c>
      <c r="J36" s="3"/>
      <c r="K36" s="1"/>
      <c r="L36" s="4" t="b">
        <v>0</v>
      </c>
      <c r="M36" s="3"/>
      <c r="N36" s="1"/>
      <c r="O36" s="1"/>
      <c r="P36" s="1"/>
      <c r="Q36" s="1"/>
    </row>
    <row r="37" spans="1:17" ht="45" hidden="1" x14ac:dyDescent="0.25">
      <c r="A37" s="3" t="s">
        <v>113</v>
      </c>
      <c r="B37" s="3" t="s">
        <v>16</v>
      </c>
      <c r="C37" s="3" t="s">
        <v>18</v>
      </c>
      <c r="D37" s="3" t="s">
        <v>17</v>
      </c>
      <c r="E37" s="3"/>
      <c r="F37" s="3" t="s">
        <v>20</v>
      </c>
      <c r="G37" s="1"/>
      <c r="H37" s="3" t="s">
        <v>22</v>
      </c>
      <c r="I37" s="1"/>
      <c r="J37" s="3"/>
      <c r="K37" s="1"/>
      <c r="L37" s="4" t="b">
        <v>0</v>
      </c>
      <c r="M37" s="3"/>
      <c r="N37" s="1"/>
      <c r="O37" s="1"/>
      <c r="P37" s="1"/>
      <c r="Q37" s="1"/>
    </row>
    <row r="38" spans="1:17" ht="45" hidden="1" x14ac:dyDescent="0.25">
      <c r="A38" s="3" t="s">
        <v>114</v>
      </c>
      <c r="B38" s="3" t="s">
        <v>16</v>
      </c>
      <c r="C38" s="3" t="s">
        <v>18</v>
      </c>
      <c r="D38" s="3" t="s">
        <v>17</v>
      </c>
      <c r="E38" s="3" t="s">
        <v>19</v>
      </c>
      <c r="F38" s="3" t="s">
        <v>20</v>
      </c>
      <c r="G38" s="1" t="s">
        <v>115</v>
      </c>
      <c r="H38" s="3" t="s">
        <v>22</v>
      </c>
      <c r="I38" s="1"/>
      <c r="J38" s="3"/>
      <c r="K38" s="1"/>
      <c r="L38" s="4" t="b">
        <v>0</v>
      </c>
      <c r="M38" s="3"/>
      <c r="N38" s="1"/>
      <c r="O38" s="1"/>
      <c r="P38" s="1"/>
      <c r="Q38" s="1"/>
    </row>
    <row r="39" spans="1:17" ht="30" hidden="1" x14ac:dyDescent="0.25">
      <c r="A39" s="3" t="s">
        <v>116</v>
      </c>
      <c r="B39" s="3" t="s">
        <v>16</v>
      </c>
      <c r="C39" s="3" t="s">
        <v>18</v>
      </c>
      <c r="D39" s="3" t="s">
        <v>17</v>
      </c>
      <c r="E39" s="3" t="s">
        <v>19</v>
      </c>
      <c r="F39" s="3" t="s">
        <v>20</v>
      </c>
      <c r="G39" s="1"/>
      <c r="H39" s="3" t="s">
        <v>22</v>
      </c>
      <c r="I39" s="1"/>
      <c r="J39" s="3"/>
      <c r="K39" s="1"/>
      <c r="L39" s="4" t="b">
        <v>0</v>
      </c>
      <c r="M39" s="3"/>
      <c r="N39" s="1"/>
      <c r="O39" s="1"/>
      <c r="P39" s="1"/>
      <c r="Q39" s="1"/>
    </row>
    <row r="40" spans="1:17" ht="195" x14ac:dyDescent="0.25">
      <c r="A40" s="3" t="s">
        <v>15</v>
      </c>
      <c r="B40" s="3" t="s">
        <v>16</v>
      </c>
      <c r="C40" s="3" t="s">
        <v>118</v>
      </c>
      <c r="D40" s="3" t="s">
        <v>117</v>
      </c>
      <c r="E40" s="3" t="s">
        <v>24</v>
      </c>
      <c r="F40" s="3" t="s">
        <v>25</v>
      </c>
      <c r="G40" s="1" t="s">
        <v>119</v>
      </c>
      <c r="H40" s="3" t="s">
        <v>22</v>
      </c>
      <c r="I40" s="1" t="s">
        <v>120</v>
      </c>
      <c r="J40" s="3"/>
      <c r="K40" s="1"/>
      <c r="L40" s="4"/>
      <c r="M40" s="3" t="s">
        <v>28</v>
      </c>
      <c r="N40" s="1"/>
      <c r="O40" s="1"/>
      <c r="P40" s="1"/>
      <c r="Q40" s="1"/>
    </row>
    <row r="41" spans="1:17" ht="195" x14ac:dyDescent="0.25">
      <c r="A41" s="3" t="s">
        <v>23</v>
      </c>
      <c r="B41" s="3" t="s">
        <v>16</v>
      </c>
      <c r="C41" s="3" t="s">
        <v>118</v>
      </c>
      <c r="D41" s="3" t="s">
        <v>117</v>
      </c>
      <c r="E41" s="3" t="s">
        <v>24</v>
      </c>
      <c r="F41" s="3" t="s">
        <v>25</v>
      </c>
      <c r="G41" s="1" t="s">
        <v>121</v>
      </c>
      <c r="H41" s="3" t="s">
        <v>22</v>
      </c>
      <c r="I41" s="1" t="s">
        <v>122</v>
      </c>
      <c r="J41" s="3"/>
      <c r="K41" s="1"/>
      <c r="L41" s="4"/>
      <c r="M41" s="3" t="s">
        <v>28</v>
      </c>
      <c r="N41" s="1"/>
      <c r="O41" s="1"/>
      <c r="P41" s="1"/>
      <c r="Q41" s="1"/>
    </row>
    <row r="42" spans="1:17" ht="165" x14ac:dyDescent="0.25">
      <c r="A42" s="3" t="s">
        <v>29</v>
      </c>
      <c r="B42" s="3" t="s">
        <v>16</v>
      </c>
      <c r="C42" s="3" t="s">
        <v>118</v>
      </c>
      <c r="D42" s="3" t="s">
        <v>117</v>
      </c>
      <c r="E42" s="3" t="s">
        <v>24</v>
      </c>
      <c r="F42" s="3" t="s">
        <v>25</v>
      </c>
      <c r="G42" s="1"/>
      <c r="H42" s="3" t="s">
        <v>22</v>
      </c>
      <c r="I42" s="1" t="s">
        <v>123</v>
      </c>
      <c r="J42" s="3"/>
      <c r="K42" s="1"/>
      <c r="L42" s="4"/>
      <c r="M42" s="3" t="s">
        <v>28</v>
      </c>
      <c r="N42" s="1"/>
      <c r="O42" s="1"/>
      <c r="P42" s="1"/>
      <c r="Q42" s="1"/>
    </row>
    <row r="43" spans="1:17" ht="60" hidden="1" x14ac:dyDescent="0.25">
      <c r="A43" s="3" t="s">
        <v>31</v>
      </c>
      <c r="B43" s="3" t="s">
        <v>16</v>
      </c>
      <c r="C43" s="3" t="s">
        <v>118</v>
      </c>
      <c r="D43" s="3" t="s">
        <v>117</v>
      </c>
      <c r="E43" s="3" t="s">
        <v>19</v>
      </c>
      <c r="F43" s="3" t="s">
        <v>20</v>
      </c>
      <c r="G43" s="1" t="s">
        <v>124</v>
      </c>
      <c r="H43" s="3" t="s">
        <v>22</v>
      </c>
      <c r="I43" s="1"/>
      <c r="J43" s="3"/>
      <c r="K43" s="1"/>
      <c r="L43" s="4" t="b">
        <v>0</v>
      </c>
      <c r="M43" s="3"/>
      <c r="N43" s="1"/>
      <c r="O43" s="1"/>
      <c r="P43" s="1"/>
      <c r="Q43" s="1"/>
    </row>
    <row r="44" spans="1:17" ht="315" x14ac:dyDescent="0.25">
      <c r="A44" s="3" t="s">
        <v>34</v>
      </c>
      <c r="B44" s="3" t="s">
        <v>16</v>
      </c>
      <c r="C44" s="3" t="s">
        <v>118</v>
      </c>
      <c r="D44" s="3" t="s">
        <v>117</v>
      </c>
      <c r="E44" s="3" t="s">
        <v>19</v>
      </c>
      <c r="F44" s="3" t="s">
        <v>25</v>
      </c>
      <c r="G44" s="1" t="s">
        <v>125</v>
      </c>
      <c r="H44" s="3" t="s">
        <v>22</v>
      </c>
      <c r="I44" s="1" t="s">
        <v>126</v>
      </c>
      <c r="J44" s="3"/>
      <c r="K44" s="1"/>
      <c r="L44" s="4"/>
      <c r="M44" s="3" t="s">
        <v>28</v>
      </c>
      <c r="N44" s="1"/>
      <c r="O44" s="1"/>
      <c r="P44" s="1"/>
      <c r="Q44" s="1"/>
    </row>
    <row r="45" spans="1:17" ht="30" hidden="1" x14ac:dyDescent="0.25">
      <c r="A45" s="3" t="s">
        <v>37</v>
      </c>
      <c r="B45" s="3" t="s">
        <v>16</v>
      </c>
      <c r="C45" s="3" t="s">
        <v>118</v>
      </c>
      <c r="D45" s="3" t="s">
        <v>117</v>
      </c>
      <c r="E45" s="3" t="s">
        <v>19</v>
      </c>
      <c r="F45" s="3" t="s">
        <v>20</v>
      </c>
      <c r="G45" s="1"/>
      <c r="H45" s="3" t="s">
        <v>22</v>
      </c>
      <c r="I45" s="1"/>
      <c r="J45" s="3"/>
      <c r="K45" s="1"/>
      <c r="L45" s="4" t="b">
        <v>0</v>
      </c>
      <c r="M45" s="3"/>
      <c r="N45" s="1"/>
      <c r="O45" s="1"/>
      <c r="P45" s="1"/>
      <c r="Q45" s="1"/>
    </row>
    <row r="46" spans="1:17" ht="30" hidden="1" x14ac:dyDescent="0.25">
      <c r="A46" s="3" t="s">
        <v>38</v>
      </c>
      <c r="B46" s="3" t="s">
        <v>16</v>
      </c>
      <c r="C46" s="3" t="s">
        <v>118</v>
      </c>
      <c r="D46" s="3" t="s">
        <v>117</v>
      </c>
      <c r="E46" s="3" t="s">
        <v>19</v>
      </c>
      <c r="F46" s="3" t="s">
        <v>20</v>
      </c>
      <c r="G46" s="1"/>
      <c r="H46" s="3" t="s">
        <v>22</v>
      </c>
      <c r="I46" s="1"/>
      <c r="J46" s="3"/>
      <c r="K46" s="1"/>
      <c r="L46" s="4" t="b">
        <v>0</v>
      </c>
      <c r="M46" s="3"/>
      <c r="N46" s="1"/>
      <c r="O46" s="1"/>
      <c r="P46" s="1"/>
      <c r="Q46" s="1"/>
    </row>
    <row r="47" spans="1:17" ht="75" hidden="1" x14ac:dyDescent="0.25">
      <c r="A47" s="3" t="s">
        <v>39</v>
      </c>
      <c r="B47" s="3" t="s">
        <v>16</v>
      </c>
      <c r="C47" s="3" t="s">
        <v>118</v>
      </c>
      <c r="D47" s="3" t="s">
        <v>117</v>
      </c>
      <c r="E47" s="3" t="s">
        <v>19</v>
      </c>
      <c r="F47" s="3" t="s">
        <v>20</v>
      </c>
      <c r="G47" s="1" t="s">
        <v>127</v>
      </c>
      <c r="H47" s="3" t="s">
        <v>22</v>
      </c>
      <c r="I47" s="1"/>
      <c r="J47" s="3"/>
      <c r="K47" s="1"/>
      <c r="L47" s="4" t="b">
        <v>0</v>
      </c>
      <c r="M47" s="3"/>
      <c r="N47" s="1"/>
      <c r="O47" s="1"/>
      <c r="P47" s="1"/>
      <c r="Q47" s="1"/>
    </row>
    <row r="48" spans="1:17" ht="30" hidden="1" x14ac:dyDescent="0.25">
      <c r="A48" s="3" t="s">
        <v>42</v>
      </c>
      <c r="B48" s="3" t="s">
        <v>16</v>
      </c>
      <c r="C48" s="3" t="s">
        <v>118</v>
      </c>
      <c r="D48" s="3" t="s">
        <v>117</v>
      </c>
      <c r="E48" s="3"/>
      <c r="F48" s="3" t="s">
        <v>20</v>
      </c>
      <c r="G48" s="1"/>
      <c r="H48" s="3" t="s">
        <v>22</v>
      </c>
      <c r="I48" s="1"/>
      <c r="J48" s="3"/>
      <c r="K48" s="1"/>
      <c r="L48" s="4" t="b">
        <v>0</v>
      </c>
      <c r="M48" s="3"/>
      <c r="N48" s="1"/>
      <c r="O48" s="1"/>
      <c r="P48" s="1"/>
      <c r="Q48" s="1"/>
    </row>
    <row r="49" spans="1:17" ht="409.5" x14ac:dyDescent="0.25">
      <c r="A49" s="3" t="s">
        <v>43</v>
      </c>
      <c r="B49" s="3" t="s">
        <v>16</v>
      </c>
      <c r="C49" s="3" t="s">
        <v>118</v>
      </c>
      <c r="D49" s="3" t="s">
        <v>117</v>
      </c>
      <c r="E49" s="3" t="s">
        <v>24</v>
      </c>
      <c r="F49" s="3" t="s">
        <v>25</v>
      </c>
      <c r="G49" s="1"/>
      <c r="H49" s="3" t="s">
        <v>45</v>
      </c>
      <c r="I49" s="1" t="s">
        <v>128</v>
      </c>
      <c r="J49" s="3" t="s">
        <v>130</v>
      </c>
      <c r="K49" s="1" t="s">
        <v>129</v>
      </c>
      <c r="L49" s="4"/>
      <c r="M49" s="3" t="s">
        <v>28</v>
      </c>
      <c r="N49" s="1"/>
      <c r="O49" s="1"/>
      <c r="P49" s="1"/>
      <c r="Q49" s="1"/>
    </row>
    <row r="50" spans="1:17" ht="180" x14ac:dyDescent="0.25">
      <c r="A50" s="3" t="s">
        <v>51</v>
      </c>
      <c r="B50" s="3" t="s">
        <v>16</v>
      </c>
      <c r="C50" s="3" t="s">
        <v>118</v>
      </c>
      <c r="D50" s="3" t="s">
        <v>117</v>
      </c>
      <c r="E50" s="3" t="s">
        <v>19</v>
      </c>
      <c r="F50" s="3" t="s">
        <v>25</v>
      </c>
      <c r="G50" s="1" t="s">
        <v>131</v>
      </c>
      <c r="H50" s="3" t="s">
        <v>22</v>
      </c>
      <c r="I50" s="1" t="s">
        <v>132</v>
      </c>
      <c r="J50" s="3"/>
      <c r="K50" s="1"/>
      <c r="L50" s="4"/>
      <c r="M50" s="3" t="s">
        <v>28</v>
      </c>
      <c r="N50" s="1"/>
      <c r="O50" s="1"/>
      <c r="P50" s="1"/>
      <c r="Q50" s="1"/>
    </row>
    <row r="51" spans="1:17" ht="60" hidden="1" x14ac:dyDescent="0.25">
      <c r="A51" s="3" t="s">
        <v>53</v>
      </c>
      <c r="B51" s="3" t="s">
        <v>16</v>
      </c>
      <c r="C51" s="3" t="s">
        <v>118</v>
      </c>
      <c r="D51" s="3" t="s">
        <v>117</v>
      </c>
      <c r="E51" s="3" t="s">
        <v>19</v>
      </c>
      <c r="F51" s="3" t="s">
        <v>20</v>
      </c>
      <c r="G51" s="1" t="s">
        <v>133</v>
      </c>
      <c r="H51" s="3" t="s">
        <v>22</v>
      </c>
      <c r="I51" s="1"/>
      <c r="J51" s="3"/>
      <c r="K51" s="1"/>
      <c r="L51" s="4" t="b">
        <v>0</v>
      </c>
      <c r="M51" s="3"/>
      <c r="N51" s="1"/>
      <c r="O51" s="1"/>
      <c r="P51" s="1"/>
      <c r="Q51" s="1"/>
    </row>
    <row r="52" spans="1:17" ht="75" hidden="1" x14ac:dyDescent="0.25">
      <c r="A52" s="3" t="s">
        <v>57</v>
      </c>
      <c r="B52" s="3" t="s">
        <v>16</v>
      </c>
      <c r="C52" s="3" t="s">
        <v>118</v>
      </c>
      <c r="D52" s="3" t="s">
        <v>117</v>
      </c>
      <c r="E52" s="3"/>
      <c r="F52" s="3" t="s">
        <v>20</v>
      </c>
      <c r="G52" s="1"/>
      <c r="H52" s="3" t="s">
        <v>22</v>
      </c>
      <c r="I52" s="1"/>
      <c r="J52" s="3"/>
      <c r="K52" s="1"/>
      <c r="L52" s="4" t="b">
        <v>0</v>
      </c>
      <c r="M52" s="3"/>
      <c r="N52" s="1"/>
      <c r="O52" s="1"/>
      <c r="P52" s="1"/>
      <c r="Q52" s="1"/>
    </row>
    <row r="53" spans="1:17" ht="255" x14ac:dyDescent="0.25">
      <c r="A53" s="3" t="s">
        <v>58</v>
      </c>
      <c r="B53" s="3" t="s">
        <v>16</v>
      </c>
      <c r="C53" s="3" t="s">
        <v>118</v>
      </c>
      <c r="D53" s="3" t="s">
        <v>117</v>
      </c>
      <c r="E53" s="3" t="s">
        <v>24</v>
      </c>
      <c r="F53" s="3" t="s">
        <v>25</v>
      </c>
      <c r="G53" s="1"/>
      <c r="H53" s="3" t="s">
        <v>22</v>
      </c>
      <c r="I53" s="1" t="s">
        <v>134</v>
      </c>
      <c r="J53" s="3"/>
      <c r="K53" s="1"/>
      <c r="L53" s="4"/>
      <c r="M53" s="3" t="s">
        <v>28</v>
      </c>
      <c r="N53" s="1"/>
      <c r="O53" s="1"/>
      <c r="P53" s="1"/>
      <c r="Q53" s="1"/>
    </row>
    <row r="54" spans="1:17" ht="30" hidden="1" x14ac:dyDescent="0.25">
      <c r="A54" s="3" t="s">
        <v>64</v>
      </c>
      <c r="B54" s="3" t="s">
        <v>16</v>
      </c>
      <c r="C54" s="3" t="s">
        <v>118</v>
      </c>
      <c r="D54" s="3" t="s">
        <v>117</v>
      </c>
      <c r="E54" s="3" t="s">
        <v>19</v>
      </c>
      <c r="F54" s="3" t="s">
        <v>20</v>
      </c>
      <c r="G54" s="1"/>
      <c r="H54" s="3" t="s">
        <v>22</v>
      </c>
      <c r="I54" s="1"/>
      <c r="J54" s="3"/>
      <c r="K54" s="1"/>
      <c r="L54" s="4" t="b">
        <v>0</v>
      </c>
      <c r="M54" s="3"/>
      <c r="N54" s="1"/>
      <c r="O54" s="1"/>
      <c r="P54" s="1"/>
      <c r="Q54" s="1"/>
    </row>
    <row r="55" spans="1:17" ht="30" hidden="1" x14ac:dyDescent="0.25">
      <c r="A55" s="3" t="s">
        <v>66</v>
      </c>
      <c r="B55" s="3" t="s">
        <v>16</v>
      </c>
      <c r="C55" s="3" t="s">
        <v>118</v>
      </c>
      <c r="D55" s="3" t="s">
        <v>117</v>
      </c>
      <c r="E55" s="3" t="s">
        <v>19</v>
      </c>
      <c r="F55" s="3" t="s">
        <v>20</v>
      </c>
      <c r="G55" s="1"/>
      <c r="H55" s="3" t="s">
        <v>22</v>
      </c>
      <c r="I55" s="1"/>
      <c r="J55" s="3"/>
      <c r="K55" s="1"/>
      <c r="L55" s="4" t="b">
        <v>0</v>
      </c>
      <c r="M55" s="3"/>
      <c r="N55" s="1"/>
      <c r="O55" s="1"/>
      <c r="P55" s="1"/>
      <c r="Q55" s="1"/>
    </row>
    <row r="56" spans="1:17" ht="45" hidden="1" x14ac:dyDescent="0.25">
      <c r="A56" s="3" t="s">
        <v>67</v>
      </c>
      <c r="B56" s="3" t="s">
        <v>16</v>
      </c>
      <c r="C56" s="3" t="s">
        <v>118</v>
      </c>
      <c r="D56" s="3" t="s">
        <v>117</v>
      </c>
      <c r="E56" s="3" t="s">
        <v>19</v>
      </c>
      <c r="F56" s="3" t="s">
        <v>20</v>
      </c>
      <c r="G56" s="1" t="s">
        <v>135</v>
      </c>
      <c r="H56" s="3" t="s">
        <v>22</v>
      </c>
      <c r="I56" s="1"/>
      <c r="J56" s="3"/>
      <c r="K56" s="1"/>
      <c r="L56" s="4" t="b">
        <v>0</v>
      </c>
      <c r="M56" s="3"/>
      <c r="N56" s="1"/>
      <c r="O56" s="1"/>
      <c r="P56" s="1"/>
      <c r="Q56" s="1"/>
    </row>
    <row r="57" spans="1:17" ht="30" hidden="1" x14ac:dyDescent="0.25">
      <c r="A57" s="3" t="s">
        <v>69</v>
      </c>
      <c r="B57" s="3" t="s">
        <v>16</v>
      </c>
      <c r="C57" s="3" t="s">
        <v>118</v>
      </c>
      <c r="D57" s="3" t="s">
        <v>117</v>
      </c>
      <c r="E57" s="3" t="s">
        <v>19</v>
      </c>
      <c r="F57" s="3" t="s">
        <v>20</v>
      </c>
      <c r="G57" s="1" t="s">
        <v>136</v>
      </c>
      <c r="H57" s="3" t="s">
        <v>22</v>
      </c>
      <c r="I57" s="1"/>
      <c r="J57" s="3"/>
      <c r="K57" s="1"/>
      <c r="L57" s="4" t="b">
        <v>0</v>
      </c>
      <c r="M57" s="3"/>
      <c r="N57" s="1"/>
      <c r="O57" s="1"/>
      <c r="P57" s="1"/>
      <c r="Q57" s="1"/>
    </row>
    <row r="58" spans="1:17" ht="30" hidden="1" x14ac:dyDescent="0.25">
      <c r="A58" s="3" t="s">
        <v>72</v>
      </c>
      <c r="B58" s="3" t="s">
        <v>16</v>
      </c>
      <c r="C58" s="3" t="s">
        <v>118</v>
      </c>
      <c r="D58" s="3" t="s">
        <v>117</v>
      </c>
      <c r="E58" s="3" t="s">
        <v>19</v>
      </c>
      <c r="F58" s="3" t="s">
        <v>20</v>
      </c>
      <c r="G58" s="1"/>
      <c r="H58" s="3" t="s">
        <v>22</v>
      </c>
      <c r="I58" s="1"/>
      <c r="J58" s="3"/>
      <c r="K58" s="1"/>
      <c r="L58" s="4" t="b">
        <v>0</v>
      </c>
      <c r="M58" s="3"/>
      <c r="N58" s="1"/>
      <c r="O58" s="1"/>
      <c r="P58" s="1"/>
      <c r="Q58" s="1"/>
    </row>
    <row r="59" spans="1:17" ht="285" hidden="1" x14ac:dyDescent="0.25">
      <c r="A59" s="3" t="s">
        <v>73</v>
      </c>
      <c r="B59" s="3" t="s">
        <v>16</v>
      </c>
      <c r="C59" s="3" t="s">
        <v>118</v>
      </c>
      <c r="D59" s="3" t="s">
        <v>117</v>
      </c>
      <c r="E59" s="3" t="s">
        <v>19</v>
      </c>
      <c r="F59" s="3" t="s">
        <v>20</v>
      </c>
      <c r="G59" s="1" t="s">
        <v>137</v>
      </c>
      <c r="H59" s="3" t="s">
        <v>22</v>
      </c>
      <c r="I59" s="1"/>
      <c r="J59" s="3"/>
      <c r="K59" s="1"/>
      <c r="L59" s="4" t="b">
        <v>0</v>
      </c>
      <c r="M59" s="3"/>
      <c r="N59" s="1"/>
      <c r="O59" s="1"/>
      <c r="P59" s="1"/>
      <c r="Q59" s="1"/>
    </row>
    <row r="60" spans="1:17" ht="30" hidden="1" x14ac:dyDescent="0.25">
      <c r="A60" s="3" t="s">
        <v>75</v>
      </c>
      <c r="B60" s="3" t="s">
        <v>16</v>
      </c>
      <c r="C60" s="3" t="s">
        <v>118</v>
      </c>
      <c r="D60" s="3" t="s">
        <v>117</v>
      </c>
      <c r="E60" s="3"/>
      <c r="F60" s="3" t="s">
        <v>20</v>
      </c>
      <c r="G60" s="1"/>
      <c r="H60" s="3" t="s">
        <v>22</v>
      </c>
      <c r="I60" s="1"/>
      <c r="J60" s="3"/>
      <c r="K60" s="1"/>
      <c r="L60" s="4" t="b">
        <v>0</v>
      </c>
      <c r="M60" s="3"/>
      <c r="N60" s="1"/>
      <c r="O60" s="1"/>
      <c r="P60" s="1"/>
      <c r="Q60" s="1"/>
    </row>
    <row r="61" spans="1:17" ht="45" hidden="1" x14ac:dyDescent="0.25">
      <c r="A61" s="3" t="s">
        <v>76</v>
      </c>
      <c r="B61" s="3" t="s">
        <v>16</v>
      </c>
      <c r="C61" s="3" t="s">
        <v>118</v>
      </c>
      <c r="D61" s="3" t="s">
        <v>117</v>
      </c>
      <c r="E61" s="3" t="s">
        <v>19</v>
      </c>
      <c r="F61" s="3" t="s">
        <v>20</v>
      </c>
      <c r="G61" s="1" t="s">
        <v>138</v>
      </c>
      <c r="H61" s="3" t="s">
        <v>22</v>
      </c>
      <c r="I61" s="1"/>
      <c r="J61" s="3"/>
      <c r="K61" s="1"/>
      <c r="L61" s="4" t="b">
        <v>0</v>
      </c>
      <c r="M61" s="3"/>
      <c r="N61" s="1"/>
      <c r="O61" s="1"/>
      <c r="P61" s="1"/>
      <c r="Q61" s="1"/>
    </row>
    <row r="62" spans="1:17" ht="60" hidden="1" x14ac:dyDescent="0.25">
      <c r="A62" s="3" t="s">
        <v>78</v>
      </c>
      <c r="B62" s="3" t="s">
        <v>16</v>
      </c>
      <c r="C62" s="3" t="s">
        <v>118</v>
      </c>
      <c r="D62" s="3" t="s">
        <v>117</v>
      </c>
      <c r="E62" s="3" t="s">
        <v>19</v>
      </c>
      <c r="F62" s="3" t="s">
        <v>20</v>
      </c>
      <c r="G62" s="1" t="s">
        <v>139</v>
      </c>
      <c r="H62" s="3" t="s">
        <v>22</v>
      </c>
      <c r="I62" s="1"/>
      <c r="J62" s="3"/>
      <c r="K62" s="1"/>
      <c r="L62" s="4" t="b">
        <v>0</v>
      </c>
      <c r="M62" s="3"/>
      <c r="N62" s="1"/>
      <c r="O62" s="1"/>
      <c r="P62" s="1"/>
      <c r="Q62" s="1"/>
    </row>
    <row r="63" spans="1:17" ht="30" hidden="1" x14ac:dyDescent="0.25">
      <c r="A63" s="3" t="s">
        <v>82</v>
      </c>
      <c r="B63" s="3" t="s">
        <v>16</v>
      </c>
      <c r="C63" s="3" t="s">
        <v>118</v>
      </c>
      <c r="D63" s="3" t="s">
        <v>117</v>
      </c>
      <c r="E63" s="3"/>
      <c r="F63" s="3" t="s">
        <v>20</v>
      </c>
      <c r="G63" s="1"/>
      <c r="H63" s="3" t="s">
        <v>22</v>
      </c>
      <c r="I63" s="1" t="s">
        <v>140</v>
      </c>
      <c r="J63" s="3"/>
      <c r="K63" s="1"/>
      <c r="L63" s="4" t="b">
        <v>0</v>
      </c>
      <c r="M63" s="3"/>
      <c r="N63" s="1"/>
      <c r="O63" s="1"/>
      <c r="P63" s="1"/>
      <c r="Q63" s="1"/>
    </row>
    <row r="64" spans="1:17" ht="30" hidden="1" x14ac:dyDescent="0.25">
      <c r="A64" s="3" t="s">
        <v>83</v>
      </c>
      <c r="B64" s="3" t="s">
        <v>16</v>
      </c>
      <c r="C64" s="3" t="s">
        <v>118</v>
      </c>
      <c r="D64" s="3" t="s">
        <v>117</v>
      </c>
      <c r="E64" s="3" t="s">
        <v>19</v>
      </c>
      <c r="F64" s="3" t="s">
        <v>20</v>
      </c>
      <c r="G64" s="1" t="s">
        <v>141</v>
      </c>
      <c r="H64" s="3" t="s">
        <v>22</v>
      </c>
      <c r="I64" s="1"/>
      <c r="J64" s="3"/>
      <c r="K64" s="1"/>
      <c r="L64" s="4" t="b">
        <v>0</v>
      </c>
      <c r="M64" s="3"/>
      <c r="N64" s="1"/>
      <c r="O64" s="1"/>
      <c r="P64" s="1"/>
      <c r="Q64" s="1"/>
    </row>
    <row r="65" spans="1:17" ht="30" hidden="1" x14ac:dyDescent="0.25">
      <c r="A65" s="3" t="s">
        <v>85</v>
      </c>
      <c r="B65" s="3" t="s">
        <v>16</v>
      </c>
      <c r="C65" s="3" t="s">
        <v>118</v>
      </c>
      <c r="D65" s="3" t="s">
        <v>117</v>
      </c>
      <c r="E65" s="3" t="s">
        <v>19</v>
      </c>
      <c r="F65" s="3" t="s">
        <v>20</v>
      </c>
      <c r="G65" s="1"/>
      <c r="H65" s="3" t="s">
        <v>22</v>
      </c>
      <c r="I65" s="1"/>
      <c r="J65" s="3"/>
      <c r="K65" s="1"/>
      <c r="L65" s="4" t="b">
        <v>0</v>
      </c>
      <c r="M65" s="3"/>
      <c r="N65" s="1"/>
      <c r="O65" s="1"/>
      <c r="P65" s="1"/>
      <c r="Q65" s="1"/>
    </row>
    <row r="66" spans="1:17" ht="75" hidden="1" x14ac:dyDescent="0.25">
      <c r="A66" s="3" t="s">
        <v>88</v>
      </c>
      <c r="B66" s="3" t="s">
        <v>16</v>
      </c>
      <c r="C66" s="3" t="s">
        <v>118</v>
      </c>
      <c r="D66" s="3" t="s">
        <v>117</v>
      </c>
      <c r="E66" s="3" t="s">
        <v>19</v>
      </c>
      <c r="F66" s="3" t="s">
        <v>20</v>
      </c>
      <c r="G66" s="1" t="s">
        <v>142</v>
      </c>
      <c r="H66" s="3" t="s">
        <v>22</v>
      </c>
      <c r="I66" s="1" t="s">
        <v>143</v>
      </c>
      <c r="J66" s="3"/>
      <c r="K66" s="1"/>
      <c r="L66" s="4" t="b">
        <v>0</v>
      </c>
      <c r="M66" s="3"/>
      <c r="N66" s="1"/>
      <c r="O66" s="1"/>
      <c r="P66" s="1"/>
      <c r="Q66" s="1"/>
    </row>
    <row r="67" spans="1:17" ht="30" hidden="1" x14ac:dyDescent="0.25">
      <c r="A67" s="3" t="s">
        <v>91</v>
      </c>
      <c r="B67" s="3" t="s">
        <v>16</v>
      </c>
      <c r="C67" s="3" t="s">
        <v>118</v>
      </c>
      <c r="D67" s="3" t="s">
        <v>117</v>
      </c>
      <c r="E67" s="3" t="s">
        <v>19</v>
      </c>
      <c r="F67" s="3" t="s">
        <v>20</v>
      </c>
      <c r="G67" s="1" t="s">
        <v>92</v>
      </c>
      <c r="H67" s="3" t="s">
        <v>22</v>
      </c>
      <c r="I67" s="1"/>
      <c r="J67" s="3"/>
      <c r="K67" s="1"/>
      <c r="L67" s="4" t="b">
        <v>0</v>
      </c>
      <c r="M67" s="3"/>
      <c r="N67" s="1"/>
      <c r="O67" s="1"/>
      <c r="P67" s="1"/>
      <c r="Q67" s="1"/>
    </row>
    <row r="68" spans="1:17" ht="195" hidden="1" x14ac:dyDescent="0.25">
      <c r="A68" s="3" t="s">
        <v>93</v>
      </c>
      <c r="B68" s="3" t="s">
        <v>16</v>
      </c>
      <c r="C68" s="3" t="s">
        <v>118</v>
      </c>
      <c r="D68" s="3" t="s">
        <v>117</v>
      </c>
      <c r="E68" s="3" t="s">
        <v>19</v>
      </c>
      <c r="F68" s="3" t="s">
        <v>20</v>
      </c>
      <c r="G68" s="1" t="s">
        <v>144</v>
      </c>
      <c r="H68" s="3" t="s">
        <v>22</v>
      </c>
      <c r="I68" s="1" t="s">
        <v>95</v>
      </c>
      <c r="J68" s="3"/>
      <c r="K68" s="1"/>
      <c r="L68" s="4" t="b">
        <v>0</v>
      </c>
      <c r="M68" s="3"/>
      <c r="N68" s="1"/>
      <c r="O68" s="1"/>
      <c r="P68" s="1"/>
      <c r="Q68" s="1"/>
    </row>
    <row r="69" spans="1:17" ht="30" hidden="1" x14ac:dyDescent="0.25">
      <c r="A69" s="3" t="s">
        <v>96</v>
      </c>
      <c r="B69" s="3" t="s">
        <v>16</v>
      </c>
      <c r="C69" s="3" t="s">
        <v>118</v>
      </c>
      <c r="D69" s="3" t="s">
        <v>117</v>
      </c>
      <c r="E69" s="3" t="s">
        <v>19</v>
      </c>
      <c r="F69" s="3" t="s">
        <v>20</v>
      </c>
      <c r="G69" s="1" t="s">
        <v>145</v>
      </c>
      <c r="H69" s="3" t="s">
        <v>22</v>
      </c>
      <c r="I69" s="1"/>
      <c r="J69" s="3"/>
      <c r="K69" s="1"/>
      <c r="L69" s="4" t="b">
        <v>0</v>
      </c>
      <c r="M69" s="3"/>
      <c r="N69" s="1"/>
      <c r="O69" s="1"/>
      <c r="P69" s="1"/>
      <c r="Q69" s="1"/>
    </row>
    <row r="70" spans="1:17" ht="45" hidden="1" x14ac:dyDescent="0.25">
      <c r="A70" s="3" t="s">
        <v>98</v>
      </c>
      <c r="B70" s="3" t="s">
        <v>16</v>
      </c>
      <c r="C70" s="3" t="s">
        <v>118</v>
      </c>
      <c r="D70" s="3" t="s">
        <v>117</v>
      </c>
      <c r="E70" s="3" t="s">
        <v>19</v>
      </c>
      <c r="F70" s="3" t="s">
        <v>20</v>
      </c>
      <c r="G70" s="1" t="s">
        <v>146</v>
      </c>
      <c r="H70" s="3" t="s">
        <v>22</v>
      </c>
      <c r="I70" s="1"/>
      <c r="J70" s="3"/>
      <c r="K70" s="1"/>
      <c r="L70" s="4" t="b">
        <v>0</v>
      </c>
      <c r="M70" s="3"/>
      <c r="N70" s="1"/>
      <c r="O70" s="1"/>
      <c r="P70" s="1"/>
      <c r="Q70" s="1"/>
    </row>
    <row r="71" spans="1:17" ht="409.5" x14ac:dyDescent="0.25">
      <c r="A71" s="3" t="s">
        <v>105</v>
      </c>
      <c r="B71" s="3" t="s">
        <v>16</v>
      </c>
      <c r="C71" s="3" t="s">
        <v>118</v>
      </c>
      <c r="D71" s="3" t="s">
        <v>117</v>
      </c>
      <c r="E71" s="3" t="s">
        <v>24</v>
      </c>
      <c r="F71" s="3" t="s">
        <v>25</v>
      </c>
      <c r="G71" s="1" t="s">
        <v>147</v>
      </c>
      <c r="H71" s="3" t="s">
        <v>22</v>
      </c>
      <c r="I71" s="1" t="s">
        <v>148</v>
      </c>
      <c r="J71" s="3"/>
      <c r="K71" s="1"/>
      <c r="L71" s="4"/>
      <c r="M71" s="3" t="s">
        <v>28</v>
      </c>
      <c r="N71" s="1"/>
      <c r="O71" s="1"/>
      <c r="P71" s="1"/>
      <c r="Q71" s="1"/>
    </row>
    <row r="72" spans="1:17" ht="30" hidden="1" x14ac:dyDescent="0.25">
      <c r="A72" s="3" t="s">
        <v>108</v>
      </c>
      <c r="B72" s="3" t="s">
        <v>16</v>
      </c>
      <c r="C72" s="3" t="s">
        <v>118</v>
      </c>
      <c r="D72" s="3" t="s">
        <v>117</v>
      </c>
      <c r="E72" s="3" t="s">
        <v>19</v>
      </c>
      <c r="F72" s="3" t="s">
        <v>20</v>
      </c>
      <c r="G72" s="1" t="s">
        <v>149</v>
      </c>
      <c r="H72" s="3" t="s">
        <v>22</v>
      </c>
      <c r="I72" s="1"/>
      <c r="J72" s="3"/>
      <c r="K72" s="1"/>
      <c r="L72" s="4" t="b">
        <v>0</v>
      </c>
      <c r="M72" s="3"/>
      <c r="N72" s="1"/>
      <c r="O72" s="1"/>
      <c r="P72" s="1"/>
      <c r="Q72" s="1"/>
    </row>
    <row r="73" spans="1:17" ht="300" x14ac:dyDescent="0.25">
      <c r="A73" s="3" t="s">
        <v>102</v>
      </c>
      <c r="B73" s="3" t="s">
        <v>16</v>
      </c>
      <c r="C73" s="3" t="s">
        <v>118</v>
      </c>
      <c r="D73" s="3" t="s">
        <v>117</v>
      </c>
      <c r="E73" s="3" t="s">
        <v>24</v>
      </c>
      <c r="F73" s="3" t="s">
        <v>25</v>
      </c>
      <c r="G73" s="1" t="s">
        <v>150</v>
      </c>
      <c r="H73" s="3" t="s">
        <v>22</v>
      </c>
      <c r="I73" s="1" t="s">
        <v>151</v>
      </c>
      <c r="J73" s="3"/>
      <c r="K73" s="1"/>
      <c r="L73" s="4"/>
      <c r="M73" s="3" t="s">
        <v>28</v>
      </c>
      <c r="N73" s="1"/>
      <c r="O73" s="1"/>
      <c r="P73" s="1"/>
      <c r="Q73" s="1"/>
    </row>
    <row r="74" spans="1:17" ht="30" hidden="1" x14ac:dyDescent="0.25">
      <c r="A74" s="3" t="s">
        <v>110</v>
      </c>
      <c r="B74" s="3" t="s">
        <v>16</v>
      </c>
      <c r="C74" s="3" t="s">
        <v>118</v>
      </c>
      <c r="D74" s="3" t="s">
        <v>117</v>
      </c>
      <c r="E74" s="3" t="s">
        <v>152</v>
      </c>
      <c r="F74" s="3" t="s">
        <v>20</v>
      </c>
      <c r="G74" s="1" t="s">
        <v>153</v>
      </c>
      <c r="H74" s="3" t="s">
        <v>22</v>
      </c>
      <c r="I74" s="1"/>
      <c r="J74" s="3"/>
      <c r="K74" s="1"/>
      <c r="L74" s="4" t="b">
        <v>0</v>
      </c>
      <c r="M74" s="3"/>
      <c r="N74" s="1"/>
      <c r="O74" s="1"/>
      <c r="P74" s="1"/>
      <c r="Q74" s="1"/>
    </row>
    <row r="75" spans="1:17" ht="45" hidden="1" x14ac:dyDescent="0.25">
      <c r="A75" s="3" t="s">
        <v>113</v>
      </c>
      <c r="B75" s="3" t="s">
        <v>16</v>
      </c>
      <c r="C75" s="3" t="s">
        <v>118</v>
      </c>
      <c r="D75" s="3" t="s">
        <v>117</v>
      </c>
      <c r="E75" s="3"/>
      <c r="F75" s="3" t="s">
        <v>20</v>
      </c>
      <c r="G75" s="1"/>
      <c r="H75" s="3" t="s">
        <v>22</v>
      </c>
      <c r="I75" s="1"/>
      <c r="J75" s="3"/>
      <c r="K75" s="1"/>
      <c r="L75" s="4" t="b">
        <v>0</v>
      </c>
      <c r="M75" s="3"/>
      <c r="N75" s="1"/>
      <c r="O75" s="1"/>
      <c r="P75" s="1"/>
      <c r="Q75" s="1"/>
    </row>
    <row r="76" spans="1:17" ht="30" hidden="1" x14ac:dyDescent="0.25">
      <c r="A76" s="3" t="s">
        <v>114</v>
      </c>
      <c r="B76" s="3" t="s">
        <v>16</v>
      </c>
      <c r="C76" s="3" t="s">
        <v>118</v>
      </c>
      <c r="D76" s="3" t="s">
        <v>117</v>
      </c>
      <c r="E76" s="3" t="s">
        <v>19</v>
      </c>
      <c r="F76" s="3" t="s">
        <v>20</v>
      </c>
      <c r="G76" s="1" t="s">
        <v>154</v>
      </c>
      <c r="H76" s="3" t="s">
        <v>22</v>
      </c>
      <c r="I76" s="1"/>
      <c r="J76" s="3"/>
      <c r="K76" s="1"/>
      <c r="L76" s="4" t="b">
        <v>0</v>
      </c>
      <c r="M76" s="3"/>
      <c r="N76" s="1"/>
      <c r="O76" s="1"/>
      <c r="P76" s="1"/>
      <c r="Q76" s="1"/>
    </row>
    <row r="77" spans="1:17" ht="315" x14ac:dyDescent="0.25">
      <c r="A77" s="3" t="s">
        <v>116</v>
      </c>
      <c r="B77" s="3" t="s">
        <v>16</v>
      </c>
      <c r="C77" s="3" t="s">
        <v>118</v>
      </c>
      <c r="D77" s="3" t="s">
        <v>117</v>
      </c>
      <c r="E77" s="3" t="s">
        <v>19</v>
      </c>
      <c r="F77" s="3" t="s">
        <v>25</v>
      </c>
      <c r="G77" s="1"/>
      <c r="H77" s="3" t="s">
        <v>22</v>
      </c>
      <c r="I77" s="1" t="s">
        <v>155</v>
      </c>
      <c r="J77" s="3"/>
      <c r="K77" s="1" t="s">
        <v>156</v>
      </c>
      <c r="L77" s="4"/>
      <c r="M77" s="3" t="s">
        <v>28</v>
      </c>
      <c r="N77" s="1"/>
      <c r="O77" s="1"/>
      <c r="P77" s="1"/>
      <c r="Q77" s="1"/>
    </row>
    <row r="78" spans="1:17" ht="90" hidden="1" x14ac:dyDescent="0.25">
      <c r="A78" s="3" t="s">
        <v>15</v>
      </c>
      <c r="B78" s="3" t="s">
        <v>16</v>
      </c>
      <c r="C78" s="3" t="s">
        <v>158</v>
      </c>
      <c r="D78" s="3" t="s">
        <v>157</v>
      </c>
      <c r="E78" s="3" t="s">
        <v>19</v>
      </c>
      <c r="F78" s="3" t="s">
        <v>20</v>
      </c>
      <c r="G78" s="1"/>
      <c r="H78" s="3" t="s">
        <v>22</v>
      </c>
      <c r="I78" s="1" t="s">
        <v>159</v>
      </c>
      <c r="J78" s="3"/>
      <c r="K78" s="1"/>
      <c r="L78" s="4" t="b">
        <v>0</v>
      </c>
      <c r="M78" s="3"/>
      <c r="N78" s="1"/>
      <c r="O78" s="1"/>
      <c r="P78" s="1"/>
      <c r="Q78" s="1"/>
    </row>
    <row r="79" spans="1:17" ht="30" hidden="1" x14ac:dyDescent="0.25">
      <c r="A79" s="3" t="s">
        <v>23</v>
      </c>
      <c r="B79" s="3" t="s">
        <v>16</v>
      </c>
      <c r="C79" s="3" t="s">
        <v>158</v>
      </c>
      <c r="D79" s="3" t="s">
        <v>157</v>
      </c>
      <c r="E79" s="3" t="s">
        <v>19</v>
      </c>
      <c r="F79" s="3" t="s">
        <v>20</v>
      </c>
      <c r="G79" s="1"/>
      <c r="H79" s="3" t="s">
        <v>22</v>
      </c>
      <c r="I79" s="1" t="s">
        <v>160</v>
      </c>
      <c r="J79" s="3"/>
      <c r="K79" s="1"/>
      <c r="L79" s="4" t="b">
        <v>0</v>
      </c>
      <c r="M79" s="3"/>
      <c r="N79" s="1"/>
      <c r="O79" s="1"/>
      <c r="P79" s="1"/>
      <c r="Q79" s="1"/>
    </row>
    <row r="80" spans="1:17" ht="30" hidden="1" x14ac:dyDescent="0.25">
      <c r="A80" s="3" t="s">
        <v>29</v>
      </c>
      <c r="B80" s="3" t="s">
        <v>16</v>
      </c>
      <c r="C80" s="3" t="s">
        <v>158</v>
      </c>
      <c r="D80" s="3" t="s">
        <v>157</v>
      </c>
      <c r="E80" s="3" t="s">
        <v>19</v>
      </c>
      <c r="F80" s="3" t="s">
        <v>20</v>
      </c>
      <c r="G80" s="1"/>
      <c r="H80" s="3" t="s">
        <v>22</v>
      </c>
      <c r="I80" s="1" t="s">
        <v>160</v>
      </c>
      <c r="J80" s="3"/>
      <c r="K80" s="1"/>
      <c r="L80" s="4" t="b">
        <v>0</v>
      </c>
      <c r="M80" s="3"/>
      <c r="N80" s="1"/>
      <c r="O80" s="1"/>
      <c r="P80" s="1"/>
      <c r="Q80" s="1"/>
    </row>
    <row r="81" spans="1:17" ht="45" hidden="1" x14ac:dyDescent="0.25">
      <c r="A81" s="3" t="s">
        <v>31</v>
      </c>
      <c r="B81" s="3" t="s">
        <v>16</v>
      </c>
      <c r="C81" s="3" t="s">
        <v>158</v>
      </c>
      <c r="D81" s="3" t="s">
        <v>157</v>
      </c>
      <c r="E81" s="3" t="s">
        <v>19</v>
      </c>
      <c r="F81" s="3" t="s">
        <v>20</v>
      </c>
      <c r="G81" s="1" t="s">
        <v>161</v>
      </c>
      <c r="H81" s="3" t="s">
        <v>22</v>
      </c>
      <c r="I81" s="1"/>
      <c r="J81" s="3"/>
      <c r="K81" s="1"/>
      <c r="L81" s="4" t="b">
        <v>0</v>
      </c>
      <c r="M81" s="3"/>
      <c r="N81" s="1"/>
      <c r="O81" s="1"/>
      <c r="P81" s="1"/>
      <c r="Q81" s="1"/>
    </row>
    <row r="82" spans="1:17" ht="255" x14ac:dyDescent="0.25">
      <c r="A82" s="3" t="s">
        <v>34</v>
      </c>
      <c r="B82" s="3" t="s">
        <v>16</v>
      </c>
      <c r="C82" s="3" t="s">
        <v>158</v>
      </c>
      <c r="D82" s="3" t="s">
        <v>157</v>
      </c>
      <c r="E82" s="3" t="s">
        <v>24</v>
      </c>
      <c r="F82" s="3" t="s">
        <v>25</v>
      </c>
      <c r="G82" s="1" t="s">
        <v>162</v>
      </c>
      <c r="H82" s="3" t="s">
        <v>22</v>
      </c>
      <c r="I82" s="1" t="s">
        <v>163</v>
      </c>
      <c r="J82" s="3"/>
      <c r="K82" s="1"/>
      <c r="L82" s="4"/>
      <c r="M82" s="3" t="s">
        <v>28</v>
      </c>
      <c r="N82" s="1"/>
      <c r="O82" s="1"/>
      <c r="P82" s="1"/>
      <c r="Q82" s="1"/>
    </row>
    <row r="83" spans="1:17" ht="255" x14ac:dyDescent="0.25">
      <c r="A83" s="3" t="s">
        <v>37</v>
      </c>
      <c r="B83" s="3" t="s">
        <v>16</v>
      </c>
      <c r="C83" s="3" t="s">
        <v>158</v>
      </c>
      <c r="D83" s="3" t="s">
        <v>157</v>
      </c>
      <c r="E83" s="3" t="s">
        <v>24</v>
      </c>
      <c r="F83" s="3" t="s">
        <v>25</v>
      </c>
      <c r="G83" s="1"/>
      <c r="H83" s="3" t="s">
        <v>22</v>
      </c>
      <c r="I83" s="1" t="s">
        <v>163</v>
      </c>
      <c r="J83" s="3"/>
      <c r="K83" s="1"/>
      <c r="L83" s="4"/>
      <c r="M83" s="3" t="s">
        <v>28</v>
      </c>
      <c r="N83" s="1"/>
      <c r="O83" s="1"/>
      <c r="P83" s="1"/>
      <c r="Q83" s="1"/>
    </row>
    <row r="84" spans="1:17" ht="30" hidden="1" x14ac:dyDescent="0.25">
      <c r="A84" s="3" t="s">
        <v>38</v>
      </c>
      <c r="B84" s="3" t="s">
        <v>16</v>
      </c>
      <c r="C84" s="3" t="s">
        <v>158</v>
      </c>
      <c r="D84" s="3" t="s">
        <v>157</v>
      </c>
      <c r="E84" s="3" t="s">
        <v>19</v>
      </c>
      <c r="F84" s="3" t="s">
        <v>20</v>
      </c>
      <c r="G84" s="1" t="s">
        <v>164</v>
      </c>
      <c r="H84" s="3" t="s">
        <v>22</v>
      </c>
      <c r="I84" s="1" t="s">
        <v>160</v>
      </c>
      <c r="J84" s="3"/>
      <c r="K84" s="1"/>
      <c r="L84" s="4" t="b">
        <v>0</v>
      </c>
      <c r="M84" s="3"/>
      <c r="N84" s="1"/>
      <c r="O84" s="1"/>
      <c r="P84" s="1"/>
      <c r="Q84" s="1"/>
    </row>
    <row r="85" spans="1:17" ht="255" x14ac:dyDescent="0.25">
      <c r="A85" s="3" t="s">
        <v>39</v>
      </c>
      <c r="B85" s="3" t="s">
        <v>16</v>
      </c>
      <c r="C85" s="3" t="s">
        <v>158</v>
      </c>
      <c r="D85" s="3" t="s">
        <v>157</v>
      </c>
      <c r="E85" s="3" t="s">
        <v>24</v>
      </c>
      <c r="F85" s="3" t="s">
        <v>25</v>
      </c>
      <c r="G85" s="1" t="s">
        <v>165</v>
      </c>
      <c r="H85" s="3" t="s">
        <v>22</v>
      </c>
      <c r="I85" s="1" t="s">
        <v>163</v>
      </c>
      <c r="J85" s="3"/>
      <c r="K85" s="1"/>
      <c r="L85" s="4"/>
      <c r="M85" s="3" t="s">
        <v>28</v>
      </c>
      <c r="N85" s="1"/>
      <c r="O85" s="1"/>
      <c r="P85" s="1"/>
      <c r="Q85" s="1"/>
    </row>
    <row r="86" spans="1:17" ht="30" hidden="1" x14ac:dyDescent="0.25">
      <c r="A86" s="3" t="s">
        <v>42</v>
      </c>
      <c r="B86" s="3" t="s">
        <v>16</v>
      </c>
      <c r="C86" s="3" t="s">
        <v>158</v>
      </c>
      <c r="D86" s="3" t="s">
        <v>157</v>
      </c>
      <c r="E86" s="3"/>
      <c r="F86" s="3" t="s">
        <v>20</v>
      </c>
      <c r="G86" s="1"/>
      <c r="H86" s="3" t="s">
        <v>22</v>
      </c>
      <c r="I86" s="1"/>
      <c r="J86" s="3"/>
      <c r="K86" s="1"/>
      <c r="L86" s="4" t="b">
        <v>0</v>
      </c>
      <c r="M86" s="3"/>
      <c r="N86" s="1"/>
      <c r="O86" s="1"/>
      <c r="P86" s="1"/>
      <c r="Q86" s="1"/>
    </row>
    <row r="87" spans="1:17" ht="255" x14ac:dyDescent="0.25">
      <c r="A87" s="3" t="s">
        <v>43</v>
      </c>
      <c r="B87" s="3" t="s">
        <v>16</v>
      </c>
      <c r="C87" s="3" t="s">
        <v>158</v>
      </c>
      <c r="D87" s="3" t="s">
        <v>157</v>
      </c>
      <c r="E87" s="3" t="s">
        <v>24</v>
      </c>
      <c r="F87" s="3" t="s">
        <v>25</v>
      </c>
      <c r="G87" s="1"/>
      <c r="H87" s="3" t="s">
        <v>22</v>
      </c>
      <c r="I87" s="1" t="s">
        <v>163</v>
      </c>
      <c r="J87" s="3"/>
      <c r="K87" s="1"/>
      <c r="L87" s="4"/>
      <c r="M87" s="3" t="s">
        <v>28</v>
      </c>
      <c r="N87" s="1"/>
      <c r="O87" s="1"/>
      <c r="P87" s="1"/>
      <c r="Q87" s="1"/>
    </row>
    <row r="88" spans="1:17" ht="255" x14ac:dyDescent="0.25">
      <c r="A88" s="3" t="s">
        <v>51</v>
      </c>
      <c r="B88" s="3" t="s">
        <v>16</v>
      </c>
      <c r="C88" s="3" t="s">
        <v>158</v>
      </c>
      <c r="D88" s="3" t="s">
        <v>157</v>
      </c>
      <c r="E88" s="3" t="s">
        <v>24</v>
      </c>
      <c r="F88" s="3" t="s">
        <v>25</v>
      </c>
      <c r="G88" s="1"/>
      <c r="H88" s="3" t="s">
        <v>22</v>
      </c>
      <c r="I88" s="1" t="s">
        <v>163</v>
      </c>
      <c r="J88" s="3"/>
      <c r="K88" s="1"/>
      <c r="L88" s="4"/>
      <c r="M88" s="3" t="s">
        <v>28</v>
      </c>
      <c r="N88" s="1"/>
      <c r="O88" s="1"/>
      <c r="P88" s="1"/>
      <c r="Q88" s="1"/>
    </row>
    <row r="89" spans="1:17" ht="285" x14ac:dyDescent="0.25">
      <c r="A89" s="3" t="s">
        <v>53</v>
      </c>
      <c r="B89" s="3" t="s">
        <v>16</v>
      </c>
      <c r="C89" s="3" t="s">
        <v>158</v>
      </c>
      <c r="D89" s="3" t="s">
        <v>157</v>
      </c>
      <c r="E89" s="3" t="s">
        <v>152</v>
      </c>
      <c r="F89" s="3" t="s">
        <v>25</v>
      </c>
      <c r="G89" s="1" t="s">
        <v>166</v>
      </c>
      <c r="H89" s="3" t="s">
        <v>22</v>
      </c>
      <c r="I89" s="1" t="s">
        <v>167</v>
      </c>
      <c r="J89" s="3"/>
      <c r="K89" s="1"/>
      <c r="L89" s="4"/>
      <c r="M89" s="3" t="s">
        <v>28</v>
      </c>
      <c r="N89" s="1"/>
      <c r="O89" s="1"/>
      <c r="P89" s="1"/>
      <c r="Q89" s="1"/>
    </row>
    <row r="90" spans="1:17" ht="75" hidden="1" x14ac:dyDescent="0.25">
      <c r="A90" s="3" t="s">
        <v>57</v>
      </c>
      <c r="B90" s="3" t="s">
        <v>16</v>
      </c>
      <c r="C90" s="3" t="s">
        <v>158</v>
      </c>
      <c r="D90" s="3" t="s">
        <v>157</v>
      </c>
      <c r="E90" s="3"/>
      <c r="F90" s="3" t="s">
        <v>20</v>
      </c>
      <c r="G90" s="1"/>
      <c r="H90" s="3" t="s">
        <v>22</v>
      </c>
      <c r="I90" s="1" t="s">
        <v>168</v>
      </c>
      <c r="J90" s="3"/>
      <c r="K90" s="1"/>
      <c r="L90" s="4" t="b">
        <v>0</v>
      </c>
      <c r="M90" s="3"/>
      <c r="N90" s="1"/>
      <c r="O90" s="1"/>
      <c r="P90" s="1"/>
      <c r="Q90" s="1"/>
    </row>
    <row r="91" spans="1:17" ht="255" x14ac:dyDescent="0.25">
      <c r="A91" s="3" t="s">
        <v>58</v>
      </c>
      <c r="B91" s="3" t="s">
        <v>16</v>
      </c>
      <c r="C91" s="3" t="s">
        <v>158</v>
      </c>
      <c r="D91" s="3" t="s">
        <v>157</v>
      </c>
      <c r="E91" s="3" t="s">
        <v>24</v>
      </c>
      <c r="F91" s="3" t="s">
        <v>25</v>
      </c>
      <c r="G91" s="1"/>
      <c r="H91" s="3" t="s">
        <v>22</v>
      </c>
      <c r="I91" s="1" t="s">
        <v>163</v>
      </c>
      <c r="J91" s="3"/>
      <c r="K91" s="1"/>
      <c r="L91" s="4"/>
      <c r="M91" s="3" t="s">
        <v>28</v>
      </c>
      <c r="N91" s="1"/>
      <c r="O91" s="1"/>
      <c r="P91" s="1"/>
      <c r="Q91" s="1"/>
    </row>
    <row r="92" spans="1:17" ht="255" x14ac:dyDescent="0.25">
      <c r="A92" s="3" t="s">
        <v>64</v>
      </c>
      <c r="B92" s="3" t="s">
        <v>16</v>
      </c>
      <c r="C92" s="3" t="s">
        <v>158</v>
      </c>
      <c r="D92" s="3" t="s">
        <v>157</v>
      </c>
      <c r="E92" s="3" t="s">
        <v>24</v>
      </c>
      <c r="F92" s="3" t="s">
        <v>25</v>
      </c>
      <c r="G92" s="1"/>
      <c r="H92" s="3" t="s">
        <v>22</v>
      </c>
      <c r="I92" s="1" t="s">
        <v>163</v>
      </c>
      <c r="J92" s="3"/>
      <c r="K92" s="1"/>
      <c r="L92" s="4"/>
      <c r="M92" s="3" t="s">
        <v>28</v>
      </c>
      <c r="N92" s="1"/>
      <c r="O92" s="1"/>
      <c r="P92" s="1"/>
      <c r="Q92" s="1"/>
    </row>
    <row r="93" spans="1:17" ht="30" hidden="1" x14ac:dyDescent="0.25">
      <c r="A93" s="3" t="s">
        <v>66</v>
      </c>
      <c r="B93" s="3" t="s">
        <v>16</v>
      </c>
      <c r="C93" s="3" t="s">
        <v>158</v>
      </c>
      <c r="D93" s="3" t="s">
        <v>157</v>
      </c>
      <c r="E93" s="3" t="s">
        <v>19</v>
      </c>
      <c r="F93" s="3" t="s">
        <v>20</v>
      </c>
      <c r="G93" s="1"/>
      <c r="H93" s="3" t="s">
        <v>22</v>
      </c>
      <c r="I93" s="1" t="s">
        <v>168</v>
      </c>
      <c r="J93" s="3"/>
      <c r="K93" s="1"/>
      <c r="L93" s="4" t="b">
        <v>0</v>
      </c>
      <c r="M93" s="3"/>
      <c r="N93" s="1"/>
      <c r="O93" s="1"/>
      <c r="P93" s="1"/>
      <c r="Q93" s="1"/>
    </row>
    <row r="94" spans="1:17" ht="45" hidden="1" x14ac:dyDescent="0.25">
      <c r="A94" s="3" t="s">
        <v>67</v>
      </c>
      <c r="B94" s="3" t="s">
        <v>16</v>
      </c>
      <c r="C94" s="3" t="s">
        <v>158</v>
      </c>
      <c r="D94" s="3" t="s">
        <v>157</v>
      </c>
      <c r="E94" s="3" t="s">
        <v>19</v>
      </c>
      <c r="F94" s="3" t="s">
        <v>20</v>
      </c>
      <c r="G94" s="1" t="s">
        <v>169</v>
      </c>
      <c r="H94" s="3" t="s">
        <v>22</v>
      </c>
      <c r="I94" s="1"/>
      <c r="J94" s="3"/>
      <c r="K94" s="1"/>
      <c r="L94" s="4" t="b">
        <v>0</v>
      </c>
      <c r="M94" s="3"/>
      <c r="N94" s="1"/>
      <c r="O94" s="1"/>
      <c r="P94" s="1"/>
      <c r="Q94" s="1"/>
    </row>
    <row r="95" spans="1:17" ht="45" hidden="1" x14ac:dyDescent="0.25">
      <c r="A95" s="3" t="s">
        <v>69</v>
      </c>
      <c r="B95" s="3" t="s">
        <v>16</v>
      </c>
      <c r="C95" s="3" t="s">
        <v>158</v>
      </c>
      <c r="D95" s="3" t="s">
        <v>157</v>
      </c>
      <c r="E95" s="3" t="s">
        <v>19</v>
      </c>
      <c r="F95" s="3" t="s">
        <v>20</v>
      </c>
      <c r="G95" s="1" t="s">
        <v>170</v>
      </c>
      <c r="H95" s="3" t="s">
        <v>22</v>
      </c>
      <c r="I95" s="1" t="s">
        <v>168</v>
      </c>
      <c r="J95" s="3"/>
      <c r="K95" s="1"/>
      <c r="L95" s="4" t="b">
        <v>0</v>
      </c>
      <c r="M95" s="3"/>
      <c r="N95" s="1"/>
      <c r="O95" s="1"/>
      <c r="P95" s="1"/>
      <c r="Q95" s="1"/>
    </row>
    <row r="96" spans="1:17" ht="30" hidden="1" x14ac:dyDescent="0.25">
      <c r="A96" s="3" t="s">
        <v>72</v>
      </c>
      <c r="B96" s="3" t="s">
        <v>16</v>
      </c>
      <c r="C96" s="3" t="s">
        <v>158</v>
      </c>
      <c r="D96" s="3" t="s">
        <v>157</v>
      </c>
      <c r="E96" s="3" t="s">
        <v>19</v>
      </c>
      <c r="F96" s="3" t="s">
        <v>20</v>
      </c>
      <c r="G96" s="1" t="s">
        <v>171</v>
      </c>
      <c r="H96" s="3" t="s">
        <v>22</v>
      </c>
      <c r="I96" s="1" t="s">
        <v>172</v>
      </c>
      <c r="J96" s="3"/>
      <c r="K96" s="1"/>
      <c r="L96" s="4" t="b">
        <v>0</v>
      </c>
      <c r="M96" s="3"/>
      <c r="N96" s="1"/>
      <c r="O96" s="1"/>
      <c r="P96" s="1"/>
      <c r="Q96" s="1"/>
    </row>
    <row r="97" spans="1:17" ht="255" x14ac:dyDescent="0.25">
      <c r="A97" s="3" t="s">
        <v>73</v>
      </c>
      <c r="B97" s="3" t="s">
        <v>16</v>
      </c>
      <c r="C97" s="3" t="s">
        <v>158</v>
      </c>
      <c r="D97" s="3" t="s">
        <v>157</v>
      </c>
      <c r="E97" s="3" t="s">
        <v>24</v>
      </c>
      <c r="F97" s="3" t="s">
        <v>25</v>
      </c>
      <c r="G97" s="1" t="s">
        <v>173</v>
      </c>
      <c r="H97" s="3" t="s">
        <v>22</v>
      </c>
      <c r="I97" s="1" t="s">
        <v>163</v>
      </c>
      <c r="J97" s="3"/>
      <c r="K97" s="1"/>
      <c r="L97" s="4"/>
      <c r="M97" s="3" t="s">
        <v>28</v>
      </c>
      <c r="N97" s="1"/>
      <c r="O97" s="1"/>
      <c r="P97" s="1"/>
      <c r="Q97" s="1"/>
    </row>
    <row r="98" spans="1:17" ht="30" hidden="1" x14ac:dyDescent="0.25">
      <c r="A98" s="3" t="s">
        <v>75</v>
      </c>
      <c r="B98" s="3" t="s">
        <v>16</v>
      </c>
      <c r="C98" s="3" t="s">
        <v>158</v>
      </c>
      <c r="D98" s="3" t="s">
        <v>157</v>
      </c>
      <c r="E98" s="3"/>
      <c r="F98" s="3" t="s">
        <v>20</v>
      </c>
      <c r="G98" s="1"/>
      <c r="H98" s="3" t="s">
        <v>22</v>
      </c>
      <c r="I98" s="1"/>
      <c r="J98" s="3"/>
      <c r="K98" s="1"/>
      <c r="L98" s="4" t="b">
        <v>0</v>
      </c>
      <c r="M98" s="3"/>
      <c r="N98" s="1"/>
      <c r="O98" s="1"/>
      <c r="P98" s="1"/>
      <c r="Q98" s="1"/>
    </row>
    <row r="99" spans="1:17" ht="45" hidden="1" x14ac:dyDescent="0.25">
      <c r="A99" s="3" t="s">
        <v>76</v>
      </c>
      <c r="B99" s="3" t="s">
        <v>16</v>
      </c>
      <c r="C99" s="3" t="s">
        <v>158</v>
      </c>
      <c r="D99" s="3" t="s">
        <v>157</v>
      </c>
      <c r="E99" s="3" t="s">
        <v>19</v>
      </c>
      <c r="F99" s="3" t="s">
        <v>20</v>
      </c>
      <c r="G99" s="1" t="s">
        <v>174</v>
      </c>
      <c r="H99" s="3" t="s">
        <v>22</v>
      </c>
      <c r="I99" s="1"/>
      <c r="J99" s="3"/>
      <c r="K99" s="1"/>
      <c r="L99" s="4" t="b">
        <v>0</v>
      </c>
      <c r="M99" s="3"/>
      <c r="N99" s="1"/>
      <c r="O99" s="1"/>
      <c r="P99" s="1"/>
      <c r="Q99" s="1"/>
    </row>
    <row r="100" spans="1:17" ht="255" x14ac:dyDescent="0.25">
      <c r="A100" s="3" t="s">
        <v>78</v>
      </c>
      <c r="B100" s="3" t="s">
        <v>16</v>
      </c>
      <c r="C100" s="3" t="s">
        <v>158</v>
      </c>
      <c r="D100" s="3" t="s">
        <v>157</v>
      </c>
      <c r="E100" s="3" t="s">
        <v>24</v>
      </c>
      <c r="F100" s="3" t="s">
        <v>25</v>
      </c>
      <c r="G100" s="1"/>
      <c r="H100" s="3" t="s">
        <v>22</v>
      </c>
      <c r="I100" s="1" t="s">
        <v>163</v>
      </c>
      <c r="J100" s="3"/>
      <c r="K100" s="1"/>
      <c r="L100" s="4"/>
      <c r="M100" s="3" t="s">
        <v>28</v>
      </c>
      <c r="N100" s="1"/>
      <c r="O100" s="1"/>
      <c r="P100" s="1"/>
      <c r="Q100" s="1"/>
    </row>
    <row r="101" spans="1:17" ht="255" x14ac:dyDescent="0.25">
      <c r="A101" s="3" t="s">
        <v>85</v>
      </c>
      <c r="B101" s="3" t="s">
        <v>16</v>
      </c>
      <c r="C101" s="3" t="s">
        <v>158</v>
      </c>
      <c r="D101" s="3" t="s">
        <v>157</v>
      </c>
      <c r="E101" s="3" t="s">
        <v>24</v>
      </c>
      <c r="F101" s="3" t="s">
        <v>25</v>
      </c>
      <c r="G101" s="1" t="s">
        <v>175</v>
      </c>
      <c r="H101" s="3" t="s">
        <v>22</v>
      </c>
      <c r="I101" s="1" t="s">
        <v>163</v>
      </c>
      <c r="J101" s="3"/>
      <c r="K101" s="1"/>
      <c r="L101" s="4"/>
      <c r="M101" s="3" t="s">
        <v>28</v>
      </c>
      <c r="N101" s="1"/>
      <c r="O101" s="1"/>
      <c r="P101" s="1"/>
      <c r="Q101" s="1"/>
    </row>
    <row r="102" spans="1:17" ht="255" x14ac:dyDescent="0.25">
      <c r="A102" s="3" t="s">
        <v>83</v>
      </c>
      <c r="B102" s="3" t="s">
        <v>16</v>
      </c>
      <c r="C102" s="3" t="s">
        <v>158</v>
      </c>
      <c r="D102" s="3" t="s">
        <v>157</v>
      </c>
      <c r="E102" s="3" t="s">
        <v>19</v>
      </c>
      <c r="F102" s="3" t="s">
        <v>25</v>
      </c>
      <c r="G102" s="1"/>
      <c r="H102" s="3" t="s">
        <v>22</v>
      </c>
      <c r="I102" s="1" t="s">
        <v>163</v>
      </c>
      <c r="J102" s="3"/>
      <c r="K102" s="1"/>
      <c r="L102" s="4"/>
      <c r="M102" s="3" t="s">
        <v>28</v>
      </c>
      <c r="N102" s="1"/>
      <c r="O102" s="1"/>
      <c r="P102" s="1"/>
      <c r="Q102" s="1"/>
    </row>
    <row r="103" spans="1:17" ht="30" hidden="1" x14ac:dyDescent="0.25">
      <c r="A103" s="3" t="s">
        <v>82</v>
      </c>
      <c r="B103" s="3" t="s">
        <v>16</v>
      </c>
      <c r="C103" s="3" t="s">
        <v>158</v>
      </c>
      <c r="D103" s="3" t="s">
        <v>157</v>
      </c>
      <c r="E103" s="3"/>
      <c r="F103" s="3" t="s">
        <v>20</v>
      </c>
      <c r="G103" s="1"/>
      <c r="H103" s="3" t="s">
        <v>22</v>
      </c>
      <c r="I103" s="1" t="s">
        <v>168</v>
      </c>
      <c r="J103" s="3"/>
      <c r="K103" s="1"/>
      <c r="L103" s="4" t="b">
        <v>0</v>
      </c>
      <c r="M103" s="3"/>
      <c r="N103" s="1"/>
      <c r="O103" s="1"/>
      <c r="P103" s="1"/>
      <c r="Q103" s="1"/>
    </row>
    <row r="104" spans="1:17" ht="255" x14ac:dyDescent="0.25">
      <c r="A104" s="3" t="s">
        <v>88</v>
      </c>
      <c r="B104" s="3" t="s">
        <v>16</v>
      </c>
      <c r="C104" s="3" t="s">
        <v>158</v>
      </c>
      <c r="D104" s="3" t="s">
        <v>157</v>
      </c>
      <c r="E104" s="3" t="s">
        <v>24</v>
      </c>
      <c r="F104" s="3" t="s">
        <v>25</v>
      </c>
      <c r="G104" s="1"/>
      <c r="H104" s="3" t="s">
        <v>22</v>
      </c>
      <c r="I104" s="1" t="s">
        <v>163</v>
      </c>
      <c r="J104" s="3"/>
      <c r="K104" s="1"/>
      <c r="L104" s="4"/>
      <c r="M104" s="3" t="s">
        <v>28</v>
      </c>
      <c r="N104" s="1"/>
      <c r="O104" s="1"/>
      <c r="P104" s="1"/>
      <c r="Q104" s="1"/>
    </row>
    <row r="105" spans="1:17" ht="30" hidden="1" x14ac:dyDescent="0.25">
      <c r="A105" s="3" t="s">
        <v>91</v>
      </c>
      <c r="B105" s="3" t="s">
        <v>16</v>
      </c>
      <c r="C105" s="3" t="s">
        <v>158</v>
      </c>
      <c r="D105" s="3" t="s">
        <v>157</v>
      </c>
      <c r="E105" s="3" t="s">
        <v>19</v>
      </c>
      <c r="F105" s="3" t="s">
        <v>20</v>
      </c>
      <c r="G105" s="1" t="s">
        <v>92</v>
      </c>
      <c r="H105" s="3" t="s">
        <v>22</v>
      </c>
      <c r="I105" s="1"/>
      <c r="J105" s="3"/>
      <c r="K105" s="1"/>
      <c r="L105" s="4" t="b">
        <v>0</v>
      </c>
      <c r="M105" s="3"/>
      <c r="N105" s="1"/>
      <c r="O105" s="1"/>
      <c r="P105" s="1"/>
      <c r="Q105" s="1"/>
    </row>
    <row r="106" spans="1:17" ht="60" hidden="1" x14ac:dyDescent="0.25">
      <c r="A106" s="3" t="s">
        <v>93</v>
      </c>
      <c r="B106" s="3" t="s">
        <v>16</v>
      </c>
      <c r="C106" s="3" t="s">
        <v>158</v>
      </c>
      <c r="D106" s="3" t="s">
        <v>157</v>
      </c>
      <c r="E106" s="3" t="s">
        <v>24</v>
      </c>
      <c r="F106" s="3" t="s">
        <v>20</v>
      </c>
      <c r="G106" s="1" t="s">
        <v>176</v>
      </c>
      <c r="H106" s="3" t="s">
        <v>22</v>
      </c>
      <c r="I106" s="1" t="s">
        <v>172</v>
      </c>
      <c r="J106" s="3"/>
      <c r="K106" s="1"/>
      <c r="L106" s="4" t="b">
        <v>0</v>
      </c>
      <c r="M106" s="3"/>
      <c r="N106" s="1"/>
      <c r="O106" s="1"/>
      <c r="P106" s="1"/>
      <c r="Q106" s="1"/>
    </row>
    <row r="107" spans="1:17" ht="30" hidden="1" x14ac:dyDescent="0.25">
      <c r="A107" s="3" t="s">
        <v>96</v>
      </c>
      <c r="B107" s="3" t="s">
        <v>16</v>
      </c>
      <c r="C107" s="3" t="s">
        <v>158</v>
      </c>
      <c r="D107" s="3" t="s">
        <v>157</v>
      </c>
      <c r="E107" s="3" t="s">
        <v>19</v>
      </c>
      <c r="F107" s="3" t="s">
        <v>20</v>
      </c>
      <c r="G107" s="1" t="s">
        <v>177</v>
      </c>
      <c r="H107" s="3" t="s">
        <v>22</v>
      </c>
      <c r="I107" s="1" t="s">
        <v>178</v>
      </c>
      <c r="J107" s="3"/>
      <c r="K107" s="1"/>
      <c r="L107" s="4" t="b">
        <v>0</v>
      </c>
      <c r="M107" s="3"/>
      <c r="N107" s="1"/>
      <c r="O107" s="1"/>
      <c r="P107" s="1"/>
      <c r="Q107" s="1"/>
    </row>
    <row r="108" spans="1:17" ht="255" x14ac:dyDescent="0.25">
      <c r="A108" s="3" t="s">
        <v>98</v>
      </c>
      <c r="B108" s="3" t="s">
        <v>16</v>
      </c>
      <c r="C108" s="3" t="s">
        <v>158</v>
      </c>
      <c r="D108" s="3" t="s">
        <v>157</v>
      </c>
      <c r="E108" s="3" t="s">
        <v>24</v>
      </c>
      <c r="F108" s="3" t="s">
        <v>25</v>
      </c>
      <c r="G108" s="1" t="s">
        <v>179</v>
      </c>
      <c r="H108" s="3" t="s">
        <v>22</v>
      </c>
      <c r="I108" s="1" t="s">
        <v>163</v>
      </c>
      <c r="J108" s="3"/>
      <c r="K108" s="1"/>
      <c r="L108" s="4"/>
      <c r="M108" s="3" t="s">
        <v>28</v>
      </c>
      <c r="N108" s="1"/>
      <c r="O108" s="1"/>
      <c r="P108" s="1"/>
      <c r="Q108" s="1"/>
    </row>
    <row r="109" spans="1:17" ht="285" x14ac:dyDescent="0.25">
      <c r="A109" s="3" t="s">
        <v>102</v>
      </c>
      <c r="B109" s="3" t="s">
        <v>16</v>
      </c>
      <c r="C109" s="3" t="s">
        <v>158</v>
      </c>
      <c r="D109" s="3" t="s">
        <v>157</v>
      </c>
      <c r="E109" s="3" t="s">
        <v>24</v>
      </c>
      <c r="F109" s="3" t="s">
        <v>25</v>
      </c>
      <c r="G109" s="1" t="s">
        <v>180</v>
      </c>
      <c r="H109" s="3" t="s">
        <v>22</v>
      </c>
      <c r="I109" s="1" t="s">
        <v>181</v>
      </c>
      <c r="J109" s="3"/>
      <c r="K109" s="1"/>
      <c r="L109" s="4"/>
      <c r="M109" s="3" t="s">
        <v>28</v>
      </c>
      <c r="N109" s="1"/>
      <c r="O109" s="1"/>
      <c r="P109" s="1"/>
      <c r="Q109" s="1"/>
    </row>
    <row r="110" spans="1:17" ht="300" x14ac:dyDescent="0.25">
      <c r="A110" s="3" t="s">
        <v>105</v>
      </c>
      <c r="B110" s="3" t="s">
        <v>16</v>
      </c>
      <c r="C110" s="3" t="s">
        <v>158</v>
      </c>
      <c r="D110" s="3" t="s">
        <v>157</v>
      </c>
      <c r="E110" s="3" t="s">
        <v>24</v>
      </c>
      <c r="F110" s="3" t="s">
        <v>25</v>
      </c>
      <c r="G110" s="1" t="s">
        <v>182</v>
      </c>
      <c r="H110" s="3" t="s">
        <v>22</v>
      </c>
      <c r="I110" s="1" t="s">
        <v>183</v>
      </c>
      <c r="J110" s="3"/>
      <c r="K110" s="1"/>
      <c r="L110" s="4"/>
      <c r="M110" s="3" t="s">
        <v>28</v>
      </c>
      <c r="N110" s="1"/>
      <c r="O110" s="1"/>
      <c r="P110" s="1"/>
      <c r="Q110" s="1"/>
    </row>
    <row r="111" spans="1:17" ht="30" hidden="1" x14ac:dyDescent="0.25">
      <c r="A111" s="3" t="s">
        <v>108</v>
      </c>
      <c r="B111" s="3" t="s">
        <v>16</v>
      </c>
      <c r="C111" s="3" t="s">
        <v>158</v>
      </c>
      <c r="D111" s="3" t="s">
        <v>157</v>
      </c>
      <c r="E111" s="3" t="s">
        <v>19</v>
      </c>
      <c r="F111" s="3" t="s">
        <v>20</v>
      </c>
      <c r="G111" s="1" t="s">
        <v>184</v>
      </c>
      <c r="H111" s="3" t="s">
        <v>22</v>
      </c>
      <c r="I111" s="1"/>
      <c r="J111" s="3"/>
      <c r="K111" s="1"/>
      <c r="L111" s="4" t="b">
        <v>0</v>
      </c>
      <c r="M111" s="3"/>
      <c r="N111" s="1"/>
      <c r="O111" s="1"/>
      <c r="P111" s="1"/>
      <c r="Q111" s="1"/>
    </row>
    <row r="112" spans="1:17" ht="255" x14ac:dyDescent="0.25">
      <c r="A112" s="3" t="s">
        <v>110</v>
      </c>
      <c r="B112" s="3" t="s">
        <v>16</v>
      </c>
      <c r="C112" s="3" t="s">
        <v>158</v>
      </c>
      <c r="D112" s="3" t="s">
        <v>157</v>
      </c>
      <c r="E112" s="3" t="s">
        <v>24</v>
      </c>
      <c r="F112" s="3" t="s">
        <v>25</v>
      </c>
      <c r="G112" s="1" t="s">
        <v>185</v>
      </c>
      <c r="H112" s="3" t="s">
        <v>22</v>
      </c>
      <c r="I112" s="1" t="s">
        <v>163</v>
      </c>
      <c r="J112" s="3"/>
      <c r="K112" s="1"/>
      <c r="L112" s="4"/>
      <c r="M112" s="3" t="s">
        <v>28</v>
      </c>
      <c r="N112" s="1"/>
      <c r="O112" s="1"/>
      <c r="P112" s="1"/>
      <c r="Q112" s="1"/>
    </row>
    <row r="113" spans="1:17" ht="45" hidden="1" x14ac:dyDescent="0.25">
      <c r="A113" s="3" t="s">
        <v>113</v>
      </c>
      <c r="B113" s="3" t="s">
        <v>16</v>
      </c>
      <c r="C113" s="3" t="s">
        <v>158</v>
      </c>
      <c r="D113" s="3" t="s">
        <v>157</v>
      </c>
      <c r="E113" s="3"/>
      <c r="F113" s="3" t="s">
        <v>20</v>
      </c>
      <c r="G113" s="1"/>
      <c r="H113" s="3" t="s">
        <v>22</v>
      </c>
      <c r="I113" s="1" t="s">
        <v>168</v>
      </c>
      <c r="J113" s="3"/>
      <c r="K113" s="1"/>
      <c r="L113" s="4" t="b">
        <v>0</v>
      </c>
      <c r="M113" s="3"/>
      <c r="N113" s="1"/>
      <c r="O113" s="1"/>
      <c r="P113" s="1"/>
      <c r="Q113" s="1"/>
    </row>
    <row r="114" spans="1:17" ht="30" hidden="1" x14ac:dyDescent="0.25">
      <c r="A114" s="3" t="s">
        <v>114</v>
      </c>
      <c r="B114" s="3" t="s">
        <v>16</v>
      </c>
      <c r="C114" s="3" t="s">
        <v>158</v>
      </c>
      <c r="D114" s="3" t="s">
        <v>157</v>
      </c>
      <c r="E114" s="3" t="s">
        <v>19</v>
      </c>
      <c r="F114" s="3" t="s">
        <v>20</v>
      </c>
      <c r="G114" s="1"/>
      <c r="H114" s="3" t="s">
        <v>22</v>
      </c>
      <c r="I114" s="1" t="s">
        <v>168</v>
      </c>
      <c r="J114" s="3"/>
      <c r="K114" s="1"/>
      <c r="L114" s="4" t="b">
        <v>0</v>
      </c>
      <c r="M114" s="3"/>
      <c r="N114" s="1"/>
      <c r="O114" s="1"/>
      <c r="P114" s="1"/>
      <c r="Q114" s="1"/>
    </row>
    <row r="115" spans="1:17" ht="300" x14ac:dyDescent="0.25">
      <c r="A115" s="3" t="s">
        <v>116</v>
      </c>
      <c r="B115" s="3" t="s">
        <v>16</v>
      </c>
      <c r="C115" s="3" t="s">
        <v>158</v>
      </c>
      <c r="D115" s="3" t="s">
        <v>157</v>
      </c>
      <c r="E115" s="3" t="s">
        <v>24</v>
      </c>
      <c r="F115" s="3" t="s">
        <v>25</v>
      </c>
      <c r="G115" s="1"/>
      <c r="H115" s="3" t="s">
        <v>22</v>
      </c>
      <c r="I115" s="1" t="s">
        <v>186</v>
      </c>
      <c r="J115" s="3"/>
      <c r="K115" s="1"/>
      <c r="L115" s="4"/>
      <c r="M115" s="3" t="s">
        <v>28</v>
      </c>
      <c r="N115" s="1"/>
      <c r="O115" s="1"/>
      <c r="P115" s="1"/>
      <c r="Q115" s="1"/>
    </row>
    <row r="116" spans="1:17" ht="165" x14ac:dyDescent="0.25">
      <c r="A116" s="3" t="s">
        <v>15</v>
      </c>
      <c r="B116" s="3" t="s">
        <v>16</v>
      </c>
      <c r="C116" s="3" t="s">
        <v>188</v>
      </c>
      <c r="D116" s="3" t="s">
        <v>187</v>
      </c>
      <c r="E116" s="3" t="s">
        <v>24</v>
      </c>
      <c r="F116" s="3" t="s">
        <v>25</v>
      </c>
      <c r="G116" s="1" t="s">
        <v>189</v>
      </c>
      <c r="H116" s="3" t="s">
        <v>22</v>
      </c>
      <c r="I116" s="1" t="s">
        <v>190</v>
      </c>
      <c r="J116" s="3"/>
      <c r="K116" s="1"/>
      <c r="L116" s="4"/>
      <c r="M116" s="3" t="s">
        <v>28</v>
      </c>
      <c r="N116" s="1"/>
      <c r="O116" s="1"/>
      <c r="P116" s="1"/>
      <c r="Q116" s="1"/>
    </row>
    <row r="117" spans="1:17" ht="30" hidden="1" x14ac:dyDescent="0.25">
      <c r="A117" s="3" t="s">
        <v>23</v>
      </c>
      <c r="B117" s="3" t="s">
        <v>16</v>
      </c>
      <c r="C117" s="3" t="s">
        <v>188</v>
      </c>
      <c r="D117" s="3" t="s">
        <v>187</v>
      </c>
      <c r="E117" s="3" t="s">
        <v>24</v>
      </c>
      <c r="F117" s="3" t="s">
        <v>20</v>
      </c>
      <c r="G117" s="1"/>
      <c r="H117" s="3" t="s">
        <v>22</v>
      </c>
      <c r="I117" s="1"/>
      <c r="J117" s="3"/>
      <c r="K117" s="1"/>
      <c r="L117" s="4" t="b">
        <v>0</v>
      </c>
      <c r="M117" s="3"/>
      <c r="N117" s="1"/>
      <c r="O117" s="1"/>
      <c r="P117" s="1"/>
      <c r="Q117" s="1"/>
    </row>
    <row r="118" spans="1:17" ht="150" hidden="1" x14ac:dyDescent="0.25">
      <c r="A118" s="3" t="s">
        <v>29</v>
      </c>
      <c r="B118" s="3" t="s">
        <v>16</v>
      </c>
      <c r="C118" s="3" t="s">
        <v>188</v>
      </c>
      <c r="D118" s="3" t="s">
        <v>187</v>
      </c>
      <c r="E118" s="3" t="s">
        <v>19</v>
      </c>
      <c r="F118" s="3" t="s">
        <v>20</v>
      </c>
      <c r="G118" s="1" t="s">
        <v>191</v>
      </c>
      <c r="H118" s="3" t="s">
        <v>22</v>
      </c>
      <c r="I118" s="1" t="s">
        <v>192</v>
      </c>
      <c r="J118" s="3"/>
      <c r="K118" s="1"/>
      <c r="L118" s="4" t="b">
        <v>0</v>
      </c>
      <c r="M118" s="3"/>
      <c r="N118" s="1"/>
      <c r="O118" s="1"/>
      <c r="P118" s="1"/>
      <c r="Q118" s="1"/>
    </row>
    <row r="119" spans="1:17" ht="30" hidden="1" x14ac:dyDescent="0.25">
      <c r="A119" s="3" t="s">
        <v>31</v>
      </c>
      <c r="B119" s="3" t="s">
        <v>16</v>
      </c>
      <c r="C119" s="3" t="s">
        <v>188</v>
      </c>
      <c r="D119" s="3" t="s">
        <v>187</v>
      </c>
      <c r="E119" s="3" t="s">
        <v>19</v>
      </c>
      <c r="F119" s="3" t="s">
        <v>20</v>
      </c>
      <c r="G119" s="1" t="s">
        <v>193</v>
      </c>
      <c r="H119" s="3" t="s">
        <v>22</v>
      </c>
      <c r="I119" s="1"/>
      <c r="J119" s="3"/>
      <c r="K119" s="1"/>
      <c r="L119" s="4" t="b">
        <v>0</v>
      </c>
      <c r="M119" s="3"/>
      <c r="N119" s="1"/>
      <c r="O119" s="1"/>
      <c r="P119" s="1"/>
      <c r="Q119" s="1"/>
    </row>
    <row r="120" spans="1:17" ht="409.5" x14ac:dyDescent="0.25">
      <c r="A120" s="3" t="s">
        <v>34</v>
      </c>
      <c r="B120" s="3" t="s">
        <v>16</v>
      </c>
      <c r="C120" s="3" t="s">
        <v>188</v>
      </c>
      <c r="D120" s="3" t="s">
        <v>187</v>
      </c>
      <c r="E120" s="3" t="s">
        <v>19</v>
      </c>
      <c r="F120" s="3" t="s">
        <v>25</v>
      </c>
      <c r="G120" s="1" t="s">
        <v>194</v>
      </c>
      <c r="H120" s="3" t="s">
        <v>22</v>
      </c>
      <c r="I120" s="1" t="s">
        <v>195</v>
      </c>
      <c r="J120" s="3"/>
      <c r="K120" s="1" t="s">
        <v>196</v>
      </c>
      <c r="L120" s="4"/>
      <c r="M120" s="3" t="s">
        <v>28</v>
      </c>
      <c r="N120" s="1"/>
      <c r="O120" s="1"/>
      <c r="P120" s="1"/>
      <c r="Q120" s="1"/>
    </row>
    <row r="121" spans="1:17" ht="30" hidden="1" x14ac:dyDescent="0.25">
      <c r="A121" s="3" t="s">
        <v>37</v>
      </c>
      <c r="B121" s="3" t="s">
        <v>16</v>
      </c>
      <c r="C121" s="3" t="s">
        <v>188</v>
      </c>
      <c r="D121" s="3" t="s">
        <v>187</v>
      </c>
      <c r="E121" s="3" t="s">
        <v>19</v>
      </c>
      <c r="F121" s="3" t="s">
        <v>20</v>
      </c>
      <c r="G121" s="1"/>
      <c r="H121" s="3" t="s">
        <v>22</v>
      </c>
      <c r="I121" s="1"/>
      <c r="J121" s="3"/>
      <c r="K121" s="1"/>
      <c r="L121" s="4" t="b">
        <v>0</v>
      </c>
      <c r="M121" s="3"/>
      <c r="N121" s="1"/>
      <c r="O121" s="1"/>
      <c r="P121" s="1"/>
      <c r="Q121" s="1"/>
    </row>
    <row r="122" spans="1:17" ht="30" hidden="1" x14ac:dyDescent="0.25">
      <c r="A122" s="3" t="s">
        <v>38</v>
      </c>
      <c r="B122" s="3" t="s">
        <v>16</v>
      </c>
      <c r="C122" s="3" t="s">
        <v>188</v>
      </c>
      <c r="D122" s="3" t="s">
        <v>187</v>
      </c>
      <c r="E122" s="3" t="s">
        <v>19</v>
      </c>
      <c r="F122" s="3" t="s">
        <v>20</v>
      </c>
      <c r="G122" s="1"/>
      <c r="H122" s="3" t="s">
        <v>22</v>
      </c>
      <c r="I122" s="1"/>
      <c r="J122" s="3"/>
      <c r="K122" s="1"/>
      <c r="L122" s="4" t="b">
        <v>0</v>
      </c>
      <c r="M122" s="3"/>
      <c r="N122" s="1"/>
      <c r="O122" s="1"/>
      <c r="P122" s="1"/>
      <c r="Q122" s="1"/>
    </row>
    <row r="123" spans="1:17" ht="75" hidden="1" x14ac:dyDescent="0.25">
      <c r="A123" s="3" t="s">
        <v>39</v>
      </c>
      <c r="B123" s="3" t="s">
        <v>16</v>
      </c>
      <c r="C123" s="3" t="s">
        <v>188</v>
      </c>
      <c r="D123" s="3" t="s">
        <v>187</v>
      </c>
      <c r="E123" s="3" t="s">
        <v>19</v>
      </c>
      <c r="F123" s="3" t="s">
        <v>20</v>
      </c>
      <c r="G123" s="1"/>
      <c r="H123" s="3" t="s">
        <v>22</v>
      </c>
      <c r="I123" s="1"/>
      <c r="J123" s="3"/>
      <c r="K123" s="1"/>
      <c r="L123" s="4" t="b">
        <v>0</v>
      </c>
      <c r="M123" s="3"/>
      <c r="N123" s="1"/>
      <c r="O123" s="1"/>
      <c r="P123" s="1"/>
      <c r="Q123" s="1"/>
    </row>
    <row r="124" spans="1:17" ht="30" hidden="1" x14ac:dyDescent="0.25">
      <c r="A124" s="3" t="s">
        <v>42</v>
      </c>
      <c r="B124" s="3" t="s">
        <v>16</v>
      </c>
      <c r="C124" s="3" t="s">
        <v>188</v>
      </c>
      <c r="D124" s="3" t="s">
        <v>187</v>
      </c>
      <c r="E124" s="3"/>
      <c r="F124" s="3" t="s">
        <v>20</v>
      </c>
      <c r="G124" s="1"/>
      <c r="H124" s="3" t="s">
        <v>22</v>
      </c>
      <c r="I124" s="1"/>
      <c r="J124" s="3"/>
      <c r="K124" s="1"/>
      <c r="L124" s="4" t="b">
        <v>0</v>
      </c>
      <c r="M124" s="3"/>
      <c r="N124" s="1"/>
      <c r="O124" s="1"/>
      <c r="P124" s="1"/>
      <c r="Q124" s="1"/>
    </row>
    <row r="125" spans="1:17" ht="405" x14ac:dyDescent="0.25">
      <c r="A125" s="3" t="s">
        <v>43</v>
      </c>
      <c r="B125" s="3" t="s">
        <v>16</v>
      </c>
      <c r="C125" s="3" t="s">
        <v>188</v>
      </c>
      <c r="D125" s="3" t="s">
        <v>187</v>
      </c>
      <c r="E125" s="3" t="s">
        <v>152</v>
      </c>
      <c r="F125" s="3" t="s">
        <v>25</v>
      </c>
      <c r="G125" s="1"/>
      <c r="H125" s="3" t="s">
        <v>45</v>
      </c>
      <c r="I125" s="1" t="s">
        <v>197</v>
      </c>
      <c r="J125" s="3" t="s">
        <v>130</v>
      </c>
      <c r="K125" s="1" t="s">
        <v>198</v>
      </c>
      <c r="L125" s="4"/>
      <c r="M125" s="3" t="s">
        <v>62</v>
      </c>
      <c r="N125" s="1" t="s">
        <v>199</v>
      </c>
      <c r="O125" s="1"/>
      <c r="P125" s="1"/>
      <c r="Q125" s="1"/>
    </row>
    <row r="126" spans="1:17" ht="255" x14ac:dyDescent="0.25">
      <c r="A126" s="3" t="s">
        <v>51</v>
      </c>
      <c r="B126" s="3" t="s">
        <v>16</v>
      </c>
      <c r="C126" s="3" t="s">
        <v>188</v>
      </c>
      <c r="D126" s="3" t="s">
        <v>187</v>
      </c>
      <c r="E126" s="3" t="s">
        <v>19</v>
      </c>
      <c r="F126" s="3" t="s">
        <v>25</v>
      </c>
      <c r="G126" s="1" t="s">
        <v>200</v>
      </c>
      <c r="H126" s="3" t="s">
        <v>22</v>
      </c>
      <c r="I126" s="1" t="s">
        <v>201</v>
      </c>
      <c r="J126" s="3"/>
      <c r="K126" s="1"/>
      <c r="L126" s="4"/>
      <c r="M126" s="3" t="s">
        <v>28</v>
      </c>
      <c r="N126" s="1"/>
      <c r="O126" s="1"/>
      <c r="P126" s="1"/>
      <c r="Q126" s="1"/>
    </row>
    <row r="127" spans="1:17" ht="30" hidden="1" x14ac:dyDescent="0.25">
      <c r="A127" s="3" t="s">
        <v>53</v>
      </c>
      <c r="B127" s="3" t="s">
        <v>16</v>
      </c>
      <c r="C127" s="3" t="s">
        <v>188</v>
      </c>
      <c r="D127" s="3" t="s">
        <v>187</v>
      </c>
      <c r="E127" s="3" t="s">
        <v>19</v>
      </c>
      <c r="F127" s="3" t="s">
        <v>20</v>
      </c>
      <c r="G127" s="1" t="s">
        <v>202</v>
      </c>
      <c r="H127" s="3" t="s">
        <v>22</v>
      </c>
      <c r="I127" s="1"/>
      <c r="J127" s="3"/>
      <c r="K127" s="1"/>
      <c r="L127" s="4" t="b">
        <v>0</v>
      </c>
      <c r="M127" s="3"/>
      <c r="N127" s="1"/>
      <c r="O127" s="1"/>
      <c r="P127" s="1"/>
      <c r="Q127" s="1"/>
    </row>
    <row r="128" spans="1:17" ht="75" hidden="1" x14ac:dyDescent="0.25">
      <c r="A128" s="3" t="s">
        <v>57</v>
      </c>
      <c r="B128" s="3" t="s">
        <v>16</v>
      </c>
      <c r="C128" s="3" t="s">
        <v>188</v>
      </c>
      <c r="D128" s="3" t="s">
        <v>187</v>
      </c>
      <c r="E128" s="3"/>
      <c r="F128" s="3" t="s">
        <v>20</v>
      </c>
      <c r="G128" s="1"/>
      <c r="H128" s="3" t="s">
        <v>22</v>
      </c>
      <c r="I128" s="1"/>
      <c r="J128" s="3"/>
      <c r="K128" s="1"/>
      <c r="L128" s="4" t="b">
        <v>0</v>
      </c>
      <c r="M128" s="3"/>
      <c r="N128" s="1"/>
      <c r="O128" s="1"/>
      <c r="P128" s="1"/>
      <c r="Q128" s="1"/>
    </row>
    <row r="129" spans="1:17" ht="255" x14ac:dyDescent="0.25">
      <c r="A129" s="3" t="s">
        <v>58</v>
      </c>
      <c r="B129" s="3" t="s">
        <v>16</v>
      </c>
      <c r="C129" s="3" t="s">
        <v>188</v>
      </c>
      <c r="D129" s="3" t="s">
        <v>187</v>
      </c>
      <c r="E129" s="3" t="s">
        <v>24</v>
      </c>
      <c r="F129" s="3" t="s">
        <v>25</v>
      </c>
      <c r="G129" s="1"/>
      <c r="H129" s="3" t="s">
        <v>22</v>
      </c>
      <c r="I129" s="1" t="s">
        <v>203</v>
      </c>
      <c r="J129" s="3"/>
      <c r="K129" s="1"/>
      <c r="L129" s="4"/>
      <c r="M129" s="3" t="s">
        <v>28</v>
      </c>
      <c r="N129" s="1"/>
      <c r="O129" s="1"/>
      <c r="P129" s="1"/>
      <c r="Q129" s="1"/>
    </row>
    <row r="130" spans="1:17" ht="45" hidden="1" x14ac:dyDescent="0.25">
      <c r="A130" s="3" t="s">
        <v>64</v>
      </c>
      <c r="B130" s="3" t="s">
        <v>16</v>
      </c>
      <c r="C130" s="3" t="s">
        <v>188</v>
      </c>
      <c r="D130" s="3" t="s">
        <v>187</v>
      </c>
      <c r="E130" s="3" t="s">
        <v>19</v>
      </c>
      <c r="F130" s="3" t="s">
        <v>20</v>
      </c>
      <c r="G130" s="1" t="s">
        <v>204</v>
      </c>
      <c r="H130" s="3" t="s">
        <v>22</v>
      </c>
      <c r="I130" s="1"/>
      <c r="J130" s="3"/>
      <c r="K130" s="1"/>
      <c r="L130" s="4" t="b">
        <v>0</v>
      </c>
      <c r="M130" s="3"/>
      <c r="N130" s="1"/>
      <c r="O130" s="1"/>
      <c r="P130" s="1"/>
      <c r="Q130" s="1"/>
    </row>
    <row r="131" spans="1:17" ht="30" hidden="1" x14ac:dyDescent="0.25">
      <c r="A131" s="3" t="s">
        <v>66</v>
      </c>
      <c r="B131" s="3" t="s">
        <v>16</v>
      </c>
      <c r="C131" s="3" t="s">
        <v>188</v>
      </c>
      <c r="D131" s="3" t="s">
        <v>187</v>
      </c>
      <c r="E131" s="3" t="s">
        <v>19</v>
      </c>
      <c r="F131" s="3" t="s">
        <v>20</v>
      </c>
      <c r="G131" s="1"/>
      <c r="H131" s="3" t="s">
        <v>22</v>
      </c>
      <c r="I131" s="1"/>
      <c r="J131" s="3"/>
      <c r="K131" s="1"/>
      <c r="L131" s="4" t="b">
        <v>0</v>
      </c>
      <c r="M131" s="3"/>
      <c r="N131" s="1"/>
      <c r="O131" s="1"/>
      <c r="P131" s="1"/>
      <c r="Q131" s="1"/>
    </row>
    <row r="132" spans="1:17" ht="45" hidden="1" x14ac:dyDescent="0.25">
      <c r="A132" s="3" t="s">
        <v>67</v>
      </c>
      <c r="B132" s="3" t="s">
        <v>16</v>
      </c>
      <c r="C132" s="3" t="s">
        <v>188</v>
      </c>
      <c r="D132" s="3" t="s">
        <v>187</v>
      </c>
      <c r="E132" s="3" t="s">
        <v>19</v>
      </c>
      <c r="F132" s="3" t="s">
        <v>20</v>
      </c>
      <c r="G132" s="1" t="s">
        <v>205</v>
      </c>
      <c r="H132" s="3" t="s">
        <v>22</v>
      </c>
      <c r="I132" s="1"/>
      <c r="J132" s="3"/>
      <c r="K132" s="1"/>
      <c r="L132" s="4" t="b">
        <v>0</v>
      </c>
      <c r="M132" s="3"/>
      <c r="N132" s="1"/>
      <c r="O132" s="1"/>
      <c r="P132" s="1"/>
      <c r="Q132" s="1"/>
    </row>
    <row r="133" spans="1:17" ht="30" hidden="1" x14ac:dyDescent="0.25">
      <c r="A133" s="3" t="s">
        <v>69</v>
      </c>
      <c r="B133" s="3" t="s">
        <v>16</v>
      </c>
      <c r="C133" s="3" t="s">
        <v>188</v>
      </c>
      <c r="D133" s="3" t="s">
        <v>187</v>
      </c>
      <c r="E133" s="3" t="s">
        <v>19</v>
      </c>
      <c r="F133" s="3" t="s">
        <v>20</v>
      </c>
      <c r="G133" s="1" t="s">
        <v>206</v>
      </c>
      <c r="H133" s="3" t="s">
        <v>22</v>
      </c>
      <c r="I133" s="1"/>
      <c r="J133" s="3"/>
      <c r="K133" s="1"/>
      <c r="L133" s="4" t="b">
        <v>0</v>
      </c>
      <c r="M133" s="3"/>
      <c r="N133" s="1"/>
      <c r="O133" s="1"/>
      <c r="P133" s="1"/>
      <c r="Q133" s="1"/>
    </row>
    <row r="134" spans="1:17" ht="30" hidden="1" x14ac:dyDescent="0.25">
      <c r="A134" s="3" t="s">
        <v>72</v>
      </c>
      <c r="B134" s="3" t="s">
        <v>16</v>
      </c>
      <c r="C134" s="3" t="s">
        <v>188</v>
      </c>
      <c r="D134" s="3" t="s">
        <v>187</v>
      </c>
      <c r="E134" s="3" t="s">
        <v>19</v>
      </c>
      <c r="F134" s="3" t="s">
        <v>20</v>
      </c>
      <c r="G134" s="1"/>
      <c r="H134" s="3" t="s">
        <v>22</v>
      </c>
      <c r="I134" s="1"/>
      <c r="J134" s="3"/>
      <c r="K134" s="1"/>
      <c r="L134" s="4" t="b">
        <v>0</v>
      </c>
      <c r="M134" s="3"/>
      <c r="N134" s="1"/>
      <c r="O134" s="1"/>
      <c r="P134" s="1"/>
      <c r="Q134" s="1"/>
    </row>
    <row r="135" spans="1:17" ht="375" x14ac:dyDescent="0.25">
      <c r="A135" s="3" t="s">
        <v>73</v>
      </c>
      <c r="B135" s="3" t="s">
        <v>16</v>
      </c>
      <c r="C135" s="3" t="s">
        <v>188</v>
      </c>
      <c r="D135" s="3" t="s">
        <v>187</v>
      </c>
      <c r="E135" s="3" t="s">
        <v>24</v>
      </c>
      <c r="F135" s="3" t="s">
        <v>25</v>
      </c>
      <c r="G135" s="1" t="s">
        <v>207</v>
      </c>
      <c r="H135" s="3" t="s">
        <v>22</v>
      </c>
      <c r="I135" s="1" t="s">
        <v>208</v>
      </c>
      <c r="J135" s="3"/>
      <c r="K135" s="1"/>
      <c r="L135" s="4"/>
      <c r="M135" s="3" t="s">
        <v>28</v>
      </c>
      <c r="N135" s="1"/>
      <c r="O135" s="1"/>
      <c r="P135" s="1"/>
      <c r="Q135" s="1"/>
    </row>
    <row r="136" spans="1:17" ht="30" hidden="1" x14ac:dyDescent="0.25">
      <c r="A136" s="3" t="s">
        <v>75</v>
      </c>
      <c r="B136" s="3" t="s">
        <v>16</v>
      </c>
      <c r="C136" s="3" t="s">
        <v>188</v>
      </c>
      <c r="D136" s="3" t="s">
        <v>187</v>
      </c>
      <c r="E136" s="3"/>
      <c r="F136" s="3" t="s">
        <v>20</v>
      </c>
      <c r="G136" s="1"/>
      <c r="H136" s="3" t="s">
        <v>22</v>
      </c>
      <c r="I136" s="1"/>
      <c r="J136" s="3"/>
      <c r="K136" s="1"/>
      <c r="L136" s="4" t="b">
        <v>0</v>
      </c>
      <c r="M136" s="3"/>
      <c r="N136" s="1"/>
      <c r="O136" s="1"/>
      <c r="P136" s="1"/>
      <c r="Q136" s="1"/>
    </row>
    <row r="137" spans="1:17" ht="45" hidden="1" x14ac:dyDescent="0.25">
      <c r="A137" s="3" t="s">
        <v>76</v>
      </c>
      <c r="B137" s="3" t="s">
        <v>16</v>
      </c>
      <c r="C137" s="3" t="s">
        <v>188</v>
      </c>
      <c r="D137" s="3" t="s">
        <v>187</v>
      </c>
      <c r="E137" s="3" t="s">
        <v>19</v>
      </c>
      <c r="F137" s="3" t="s">
        <v>20</v>
      </c>
      <c r="G137" s="1" t="s">
        <v>209</v>
      </c>
      <c r="H137" s="3" t="s">
        <v>22</v>
      </c>
      <c r="I137" s="1"/>
      <c r="J137" s="3"/>
      <c r="K137" s="1"/>
      <c r="L137" s="4" t="b">
        <v>0</v>
      </c>
      <c r="M137" s="3"/>
      <c r="N137" s="1"/>
      <c r="O137" s="1"/>
      <c r="P137" s="1"/>
      <c r="Q137" s="1"/>
    </row>
    <row r="138" spans="1:17" ht="45" hidden="1" x14ac:dyDescent="0.25">
      <c r="A138" s="3" t="s">
        <v>78</v>
      </c>
      <c r="B138" s="3" t="s">
        <v>16</v>
      </c>
      <c r="C138" s="3" t="s">
        <v>188</v>
      </c>
      <c r="D138" s="3" t="s">
        <v>187</v>
      </c>
      <c r="E138" s="3" t="s">
        <v>19</v>
      </c>
      <c r="F138" s="3" t="s">
        <v>20</v>
      </c>
      <c r="G138" s="1"/>
      <c r="H138" s="3" t="s">
        <v>22</v>
      </c>
      <c r="I138" s="1"/>
      <c r="J138" s="3"/>
      <c r="K138" s="1"/>
      <c r="L138" s="4" t="b">
        <v>0</v>
      </c>
      <c r="M138" s="3"/>
      <c r="N138" s="1"/>
      <c r="O138" s="1"/>
      <c r="P138" s="1"/>
      <c r="Q138" s="1"/>
    </row>
    <row r="139" spans="1:17" ht="45" hidden="1" x14ac:dyDescent="0.25">
      <c r="A139" s="3" t="s">
        <v>82</v>
      </c>
      <c r="B139" s="3" t="s">
        <v>16</v>
      </c>
      <c r="C139" s="3" t="s">
        <v>188</v>
      </c>
      <c r="D139" s="3" t="s">
        <v>187</v>
      </c>
      <c r="E139" s="3"/>
      <c r="F139" s="3" t="s">
        <v>20</v>
      </c>
      <c r="G139" s="1"/>
      <c r="H139" s="3" t="s">
        <v>22</v>
      </c>
      <c r="I139" s="1" t="s">
        <v>210</v>
      </c>
      <c r="J139" s="3"/>
      <c r="K139" s="1"/>
      <c r="L139" s="4" t="b">
        <v>0</v>
      </c>
      <c r="M139" s="3"/>
      <c r="N139" s="1"/>
      <c r="O139" s="1"/>
      <c r="P139" s="1"/>
      <c r="Q139" s="1"/>
    </row>
    <row r="140" spans="1:17" ht="75" hidden="1" x14ac:dyDescent="0.25">
      <c r="A140" s="3" t="s">
        <v>83</v>
      </c>
      <c r="B140" s="3" t="s">
        <v>16</v>
      </c>
      <c r="C140" s="3" t="s">
        <v>188</v>
      </c>
      <c r="D140" s="3" t="s">
        <v>187</v>
      </c>
      <c r="E140" s="3" t="s">
        <v>19</v>
      </c>
      <c r="F140" s="3" t="s">
        <v>20</v>
      </c>
      <c r="G140" s="1"/>
      <c r="H140" s="3" t="s">
        <v>22</v>
      </c>
      <c r="I140" s="1" t="s">
        <v>211</v>
      </c>
      <c r="J140" s="3"/>
      <c r="K140" s="1"/>
      <c r="L140" s="4" t="b">
        <v>0</v>
      </c>
      <c r="M140" s="3"/>
      <c r="N140" s="1"/>
      <c r="O140" s="1"/>
      <c r="P140" s="1"/>
      <c r="Q140" s="1"/>
    </row>
    <row r="141" spans="1:17" ht="330" x14ac:dyDescent="0.25">
      <c r="A141" s="3" t="s">
        <v>85</v>
      </c>
      <c r="B141" s="3" t="s">
        <v>16</v>
      </c>
      <c r="C141" s="3" t="s">
        <v>188</v>
      </c>
      <c r="D141" s="3" t="s">
        <v>187</v>
      </c>
      <c r="E141" s="3" t="s">
        <v>19</v>
      </c>
      <c r="F141" s="3" t="s">
        <v>25</v>
      </c>
      <c r="G141" s="1" t="s">
        <v>212</v>
      </c>
      <c r="H141" s="3" t="s">
        <v>22</v>
      </c>
      <c r="I141" s="1" t="s">
        <v>213</v>
      </c>
      <c r="J141" s="3"/>
      <c r="K141" s="1"/>
      <c r="L141" s="4"/>
      <c r="M141" s="3" t="s">
        <v>28</v>
      </c>
      <c r="N141" s="1"/>
      <c r="O141" s="1"/>
      <c r="P141" s="1"/>
      <c r="Q141" s="1"/>
    </row>
    <row r="142" spans="1:17" ht="30" hidden="1" x14ac:dyDescent="0.25">
      <c r="A142" s="3" t="s">
        <v>88</v>
      </c>
      <c r="B142" s="3" t="s">
        <v>16</v>
      </c>
      <c r="C142" s="3" t="s">
        <v>188</v>
      </c>
      <c r="D142" s="3" t="s">
        <v>187</v>
      </c>
      <c r="E142" s="3" t="s">
        <v>19</v>
      </c>
      <c r="F142" s="3" t="s">
        <v>20</v>
      </c>
      <c r="G142" s="1" t="s">
        <v>214</v>
      </c>
      <c r="H142" s="3" t="s">
        <v>22</v>
      </c>
      <c r="I142" s="1"/>
      <c r="J142" s="3"/>
      <c r="K142" s="1"/>
      <c r="L142" s="4" t="b">
        <v>0</v>
      </c>
      <c r="M142" s="3"/>
      <c r="N142" s="1"/>
      <c r="O142" s="1"/>
      <c r="P142" s="1"/>
      <c r="Q142" s="1"/>
    </row>
    <row r="143" spans="1:17" ht="30" hidden="1" x14ac:dyDescent="0.25">
      <c r="A143" s="3" t="s">
        <v>91</v>
      </c>
      <c r="B143" s="3" t="s">
        <v>16</v>
      </c>
      <c r="C143" s="3" t="s">
        <v>188</v>
      </c>
      <c r="D143" s="3" t="s">
        <v>187</v>
      </c>
      <c r="E143" s="3" t="s">
        <v>19</v>
      </c>
      <c r="F143" s="3" t="s">
        <v>20</v>
      </c>
      <c r="G143" s="1" t="s">
        <v>92</v>
      </c>
      <c r="H143" s="3" t="s">
        <v>22</v>
      </c>
      <c r="I143" s="1"/>
      <c r="J143" s="3"/>
      <c r="K143" s="1"/>
      <c r="L143" s="4" t="b">
        <v>0</v>
      </c>
      <c r="M143" s="3"/>
      <c r="N143" s="1"/>
      <c r="O143" s="1"/>
      <c r="P143" s="1"/>
      <c r="Q143" s="1"/>
    </row>
    <row r="144" spans="1:17" ht="135" hidden="1" x14ac:dyDescent="0.25">
      <c r="A144" s="3" t="s">
        <v>93</v>
      </c>
      <c r="B144" s="3" t="s">
        <v>16</v>
      </c>
      <c r="C144" s="3" t="s">
        <v>188</v>
      </c>
      <c r="D144" s="3" t="s">
        <v>187</v>
      </c>
      <c r="E144" s="3" t="s">
        <v>19</v>
      </c>
      <c r="F144" s="3" t="s">
        <v>20</v>
      </c>
      <c r="G144" s="1" t="s">
        <v>215</v>
      </c>
      <c r="H144" s="3" t="s">
        <v>22</v>
      </c>
      <c r="I144" s="1"/>
      <c r="J144" s="3"/>
      <c r="K144" s="1"/>
      <c r="L144" s="4" t="b">
        <v>0</v>
      </c>
      <c r="M144" s="3"/>
      <c r="N144" s="1"/>
      <c r="O144" s="1"/>
      <c r="P144" s="1"/>
      <c r="Q144" s="1"/>
    </row>
    <row r="145" spans="1:17" ht="30" hidden="1" x14ac:dyDescent="0.25">
      <c r="A145" s="3" t="s">
        <v>96</v>
      </c>
      <c r="B145" s="3" t="s">
        <v>16</v>
      </c>
      <c r="C145" s="3" t="s">
        <v>188</v>
      </c>
      <c r="D145" s="3" t="s">
        <v>187</v>
      </c>
      <c r="E145" s="3" t="s">
        <v>19</v>
      </c>
      <c r="F145" s="3" t="s">
        <v>20</v>
      </c>
      <c r="G145" s="1" t="s">
        <v>216</v>
      </c>
      <c r="H145" s="3" t="s">
        <v>22</v>
      </c>
      <c r="I145" s="1"/>
      <c r="J145" s="3"/>
      <c r="K145" s="1"/>
      <c r="L145" s="4" t="b">
        <v>0</v>
      </c>
      <c r="M145" s="3"/>
      <c r="N145" s="1"/>
      <c r="O145" s="1"/>
      <c r="P145" s="1"/>
      <c r="Q145" s="1"/>
    </row>
    <row r="146" spans="1:17" ht="30" hidden="1" x14ac:dyDescent="0.25">
      <c r="A146" s="3" t="s">
        <v>98</v>
      </c>
      <c r="B146" s="3" t="s">
        <v>16</v>
      </c>
      <c r="C146" s="3" t="s">
        <v>188</v>
      </c>
      <c r="D146" s="3" t="s">
        <v>187</v>
      </c>
      <c r="E146" s="3" t="s">
        <v>19</v>
      </c>
      <c r="F146" s="3" t="s">
        <v>20</v>
      </c>
      <c r="G146" s="1" t="s">
        <v>217</v>
      </c>
      <c r="H146" s="3" t="s">
        <v>22</v>
      </c>
      <c r="I146" s="1"/>
      <c r="J146" s="3"/>
      <c r="K146" s="1"/>
      <c r="L146" s="4" t="b">
        <v>0</v>
      </c>
      <c r="M146" s="3"/>
      <c r="N146" s="1"/>
      <c r="O146" s="1"/>
      <c r="P146" s="1"/>
      <c r="Q146" s="1"/>
    </row>
    <row r="147" spans="1:17" ht="345" x14ac:dyDescent="0.25">
      <c r="A147" s="3" t="s">
        <v>105</v>
      </c>
      <c r="B147" s="3" t="s">
        <v>16</v>
      </c>
      <c r="C147" s="3" t="s">
        <v>188</v>
      </c>
      <c r="D147" s="3" t="s">
        <v>187</v>
      </c>
      <c r="E147" s="3" t="s">
        <v>24</v>
      </c>
      <c r="F147" s="3" t="s">
        <v>25</v>
      </c>
      <c r="G147" s="1" t="s">
        <v>218</v>
      </c>
      <c r="H147" s="3" t="s">
        <v>22</v>
      </c>
      <c r="I147" s="1" t="s">
        <v>219</v>
      </c>
      <c r="J147" s="3"/>
      <c r="K147" s="1"/>
      <c r="L147" s="4"/>
      <c r="M147" s="3" t="s">
        <v>28</v>
      </c>
      <c r="N147" s="1"/>
      <c r="O147" s="1"/>
      <c r="P147" s="1"/>
      <c r="Q147" s="1"/>
    </row>
    <row r="148" spans="1:17" ht="30" hidden="1" x14ac:dyDescent="0.25">
      <c r="A148" s="3" t="s">
        <v>108</v>
      </c>
      <c r="B148" s="3" t="s">
        <v>16</v>
      </c>
      <c r="C148" s="3" t="s">
        <v>188</v>
      </c>
      <c r="D148" s="3" t="s">
        <v>187</v>
      </c>
      <c r="E148" s="3" t="s">
        <v>19</v>
      </c>
      <c r="F148" s="3" t="s">
        <v>20</v>
      </c>
      <c r="G148" s="1" t="s">
        <v>220</v>
      </c>
      <c r="H148" s="3" t="s">
        <v>22</v>
      </c>
      <c r="I148" s="1"/>
      <c r="J148" s="3"/>
      <c r="K148" s="1"/>
      <c r="L148" s="4" t="b">
        <v>0</v>
      </c>
      <c r="M148" s="3"/>
      <c r="N148" s="1"/>
      <c r="O148" s="1"/>
      <c r="P148" s="1"/>
      <c r="Q148" s="1"/>
    </row>
    <row r="149" spans="1:17" ht="285" x14ac:dyDescent="0.25">
      <c r="A149" s="3" t="s">
        <v>102</v>
      </c>
      <c r="B149" s="3" t="s">
        <v>16</v>
      </c>
      <c r="C149" s="3" t="s">
        <v>188</v>
      </c>
      <c r="D149" s="3" t="s">
        <v>187</v>
      </c>
      <c r="E149" s="3" t="s">
        <v>24</v>
      </c>
      <c r="F149" s="3" t="s">
        <v>25</v>
      </c>
      <c r="G149" s="1" t="s">
        <v>221</v>
      </c>
      <c r="H149" s="3" t="s">
        <v>22</v>
      </c>
      <c r="I149" s="1" t="s">
        <v>222</v>
      </c>
      <c r="J149" s="3"/>
      <c r="K149" s="1"/>
      <c r="L149" s="4"/>
      <c r="M149" s="3" t="s">
        <v>28</v>
      </c>
      <c r="N149" s="1"/>
      <c r="O149" s="1"/>
      <c r="P149" s="1"/>
      <c r="Q149" s="1"/>
    </row>
    <row r="150" spans="1:17" ht="45" hidden="1" x14ac:dyDescent="0.25">
      <c r="A150" s="3" t="s">
        <v>110</v>
      </c>
      <c r="B150" s="3" t="s">
        <v>16</v>
      </c>
      <c r="C150" s="3" t="s">
        <v>188</v>
      </c>
      <c r="D150" s="3" t="s">
        <v>187</v>
      </c>
      <c r="E150" s="3" t="s">
        <v>19</v>
      </c>
      <c r="F150" s="3" t="s">
        <v>20</v>
      </c>
      <c r="G150" s="1" t="s">
        <v>223</v>
      </c>
      <c r="H150" s="3" t="s">
        <v>22</v>
      </c>
      <c r="I150" s="1"/>
      <c r="J150" s="3"/>
      <c r="K150" s="1"/>
      <c r="L150" s="4" t="b">
        <v>0</v>
      </c>
      <c r="M150" s="3"/>
      <c r="N150" s="1"/>
      <c r="O150" s="1"/>
      <c r="P150" s="1"/>
      <c r="Q150" s="1"/>
    </row>
    <row r="151" spans="1:17" ht="45" hidden="1" x14ac:dyDescent="0.25">
      <c r="A151" s="3" t="s">
        <v>113</v>
      </c>
      <c r="B151" s="3" t="s">
        <v>16</v>
      </c>
      <c r="C151" s="3" t="s">
        <v>188</v>
      </c>
      <c r="D151" s="3" t="s">
        <v>187</v>
      </c>
      <c r="E151" s="3"/>
      <c r="F151" s="3" t="s">
        <v>20</v>
      </c>
      <c r="G151" s="1"/>
      <c r="H151" s="3" t="s">
        <v>22</v>
      </c>
      <c r="I151" s="1"/>
      <c r="J151" s="3"/>
      <c r="K151" s="1"/>
      <c r="L151" s="4" t="b">
        <v>0</v>
      </c>
      <c r="M151" s="3"/>
      <c r="N151" s="1"/>
      <c r="O151" s="1"/>
      <c r="P151" s="1"/>
      <c r="Q151" s="1"/>
    </row>
    <row r="152" spans="1:17" ht="30" hidden="1" x14ac:dyDescent="0.25">
      <c r="A152" s="3" t="s">
        <v>114</v>
      </c>
      <c r="B152" s="3" t="s">
        <v>16</v>
      </c>
      <c r="C152" s="3" t="s">
        <v>188</v>
      </c>
      <c r="D152" s="3" t="s">
        <v>187</v>
      </c>
      <c r="E152" s="3" t="s">
        <v>19</v>
      </c>
      <c r="F152" s="3" t="s">
        <v>20</v>
      </c>
      <c r="G152" s="1"/>
      <c r="H152" s="3" t="s">
        <v>22</v>
      </c>
      <c r="I152" s="1"/>
      <c r="J152" s="3"/>
      <c r="K152" s="1"/>
      <c r="L152" s="4" t="b">
        <v>0</v>
      </c>
      <c r="M152" s="3"/>
      <c r="N152" s="1"/>
      <c r="O152" s="1"/>
      <c r="P152" s="1"/>
      <c r="Q152" s="1"/>
    </row>
    <row r="153" spans="1:17" ht="409.5" x14ac:dyDescent="0.25">
      <c r="A153" s="3" t="s">
        <v>116</v>
      </c>
      <c r="B153" s="3" t="s">
        <v>16</v>
      </c>
      <c r="C153" s="3" t="s">
        <v>188</v>
      </c>
      <c r="D153" s="3" t="s">
        <v>187</v>
      </c>
      <c r="E153" s="3" t="s">
        <v>24</v>
      </c>
      <c r="F153" s="3" t="s">
        <v>25</v>
      </c>
      <c r="G153" s="1"/>
      <c r="H153" s="3" t="s">
        <v>22</v>
      </c>
      <c r="I153" s="1" t="s">
        <v>224</v>
      </c>
      <c r="J153" s="3"/>
      <c r="K153" s="1" t="s">
        <v>225</v>
      </c>
      <c r="L153" s="4"/>
      <c r="M153" s="3" t="s">
        <v>28</v>
      </c>
      <c r="N153" s="1"/>
      <c r="O153" s="1"/>
      <c r="P153" s="1"/>
      <c r="Q153" s="1"/>
    </row>
    <row r="154" spans="1:17" ht="180" x14ac:dyDescent="0.25">
      <c r="A154" s="3" t="s">
        <v>15</v>
      </c>
      <c r="B154" s="3" t="s">
        <v>16</v>
      </c>
      <c r="C154" s="3" t="s">
        <v>226</v>
      </c>
      <c r="D154" s="3" t="s">
        <v>187</v>
      </c>
      <c r="E154" s="3" t="s">
        <v>24</v>
      </c>
      <c r="F154" s="3" t="s">
        <v>25</v>
      </c>
      <c r="G154" s="1" t="s">
        <v>227</v>
      </c>
      <c r="H154" s="3" t="s">
        <v>22</v>
      </c>
      <c r="I154" s="1" t="s">
        <v>228</v>
      </c>
      <c r="J154" s="3"/>
      <c r="K154" s="1"/>
      <c r="L154" s="4"/>
      <c r="M154" s="3" t="s">
        <v>28</v>
      </c>
      <c r="N154" s="1"/>
      <c r="O154" s="1"/>
      <c r="P154" s="1"/>
      <c r="Q154" s="1"/>
    </row>
    <row r="155" spans="1:17" ht="30" hidden="1" x14ac:dyDescent="0.25">
      <c r="A155" s="3" t="s">
        <v>23</v>
      </c>
      <c r="B155" s="3" t="s">
        <v>16</v>
      </c>
      <c r="C155" s="3" t="s">
        <v>226</v>
      </c>
      <c r="D155" s="3" t="s">
        <v>187</v>
      </c>
      <c r="E155" s="3" t="s">
        <v>24</v>
      </c>
      <c r="F155" s="3" t="s">
        <v>20</v>
      </c>
      <c r="G155" s="1"/>
      <c r="H155" s="3" t="s">
        <v>22</v>
      </c>
      <c r="I155" s="1"/>
      <c r="J155" s="3"/>
      <c r="K155" s="1"/>
      <c r="L155" s="4" t="b">
        <v>0</v>
      </c>
      <c r="M155" s="3"/>
      <c r="N155" s="1"/>
      <c r="O155" s="1"/>
      <c r="P155" s="1"/>
      <c r="Q155" s="1"/>
    </row>
    <row r="156" spans="1:17" ht="30" hidden="1" x14ac:dyDescent="0.25">
      <c r="A156" s="3" t="s">
        <v>29</v>
      </c>
      <c r="B156" s="3" t="s">
        <v>16</v>
      </c>
      <c r="C156" s="3" t="s">
        <v>226</v>
      </c>
      <c r="D156" s="3" t="s">
        <v>187</v>
      </c>
      <c r="E156" s="3" t="s">
        <v>19</v>
      </c>
      <c r="F156" s="3" t="s">
        <v>20</v>
      </c>
      <c r="G156" s="1"/>
      <c r="H156" s="3" t="s">
        <v>22</v>
      </c>
      <c r="I156" s="1"/>
      <c r="J156" s="3"/>
      <c r="K156" s="1"/>
      <c r="L156" s="4" t="b">
        <v>0</v>
      </c>
      <c r="M156" s="3"/>
      <c r="N156" s="1"/>
      <c r="O156" s="1"/>
      <c r="P156" s="1"/>
      <c r="Q156" s="1"/>
    </row>
    <row r="157" spans="1:17" ht="45" hidden="1" x14ac:dyDescent="0.25">
      <c r="A157" s="3" t="s">
        <v>31</v>
      </c>
      <c r="B157" s="3" t="s">
        <v>16</v>
      </c>
      <c r="C157" s="3" t="s">
        <v>226</v>
      </c>
      <c r="D157" s="3" t="s">
        <v>187</v>
      </c>
      <c r="E157" s="3" t="s">
        <v>24</v>
      </c>
      <c r="F157" s="3" t="s">
        <v>20</v>
      </c>
      <c r="G157" s="1" t="s">
        <v>229</v>
      </c>
      <c r="H157" s="3" t="s">
        <v>22</v>
      </c>
      <c r="I157" s="1"/>
      <c r="J157" s="3"/>
      <c r="K157" s="1"/>
      <c r="L157" s="4" t="b">
        <v>0</v>
      </c>
      <c r="M157" s="3"/>
      <c r="N157" s="1"/>
      <c r="O157" s="1"/>
      <c r="P157" s="1"/>
      <c r="Q157" s="1"/>
    </row>
    <row r="158" spans="1:17" ht="409.5" x14ac:dyDescent="0.25">
      <c r="A158" s="3" t="s">
        <v>34</v>
      </c>
      <c r="B158" s="3" t="s">
        <v>16</v>
      </c>
      <c r="C158" s="3" t="s">
        <v>226</v>
      </c>
      <c r="D158" s="3" t="s">
        <v>187</v>
      </c>
      <c r="E158" s="3" t="s">
        <v>19</v>
      </c>
      <c r="F158" s="3" t="s">
        <v>25</v>
      </c>
      <c r="G158" s="1"/>
      <c r="H158" s="3" t="s">
        <v>22</v>
      </c>
      <c r="I158" s="1" t="s">
        <v>230</v>
      </c>
      <c r="J158" s="3"/>
      <c r="K158" s="1" t="s">
        <v>196</v>
      </c>
      <c r="L158" s="4"/>
      <c r="M158" s="3" t="s">
        <v>28</v>
      </c>
      <c r="N158" s="1"/>
      <c r="O158" s="1"/>
      <c r="P158" s="1"/>
      <c r="Q158" s="1"/>
    </row>
    <row r="159" spans="1:17" ht="30" hidden="1" x14ac:dyDescent="0.25">
      <c r="A159" s="3" t="s">
        <v>37</v>
      </c>
      <c r="B159" s="3" t="s">
        <v>16</v>
      </c>
      <c r="C159" s="3" t="s">
        <v>226</v>
      </c>
      <c r="D159" s="3" t="s">
        <v>187</v>
      </c>
      <c r="E159" s="3" t="s">
        <v>19</v>
      </c>
      <c r="F159" s="3" t="s">
        <v>20</v>
      </c>
      <c r="G159" s="1"/>
      <c r="H159" s="3" t="s">
        <v>22</v>
      </c>
      <c r="I159" s="1"/>
      <c r="J159" s="3"/>
      <c r="K159" s="1"/>
      <c r="L159" s="4" t="b">
        <v>0</v>
      </c>
      <c r="M159" s="3"/>
      <c r="N159" s="1"/>
      <c r="O159" s="1"/>
      <c r="P159" s="1"/>
      <c r="Q159" s="1"/>
    </row>
    <row r="160" spans="1:17" ht="30" hidden="1" x14ac:dyDescent="0.25">
      <c r="A160" s="3" t="s">
        <v>38</v>
      </c>
      <c r="B160" s="3" t="s">
        <v>16</v>
      </c>
      <c r="C160" s="3" t="s">
        <v>226</v>
      </c>
      <c r="D160" s="3" t="s">
        <v>187</v>
      </c>
      <c r="E160" s="3" t="s">
        <v>19</v>
      </c>
      <c r="F160" s="3" t="s">
        <v>20</v>
      </c>
      <c r="G160" s="1"/>
      <c r="H160" s="3" t="s">
        <v>22</v>
      </c>
      <c r="I160" s="1"/>
      <c r="J160" s="3"/>
      <c r="K160" s="1"/>
      <c r="L160" s="4" t="b">
        <v>0</v>
      </c>
      <c r="M160" s="3"/>
      <c r="N160" s="1"/>
      <c r="O160" s="1"/>
      <c r="P160" s="1"/>
      <c r="Q160" s="1"/>
    </row>
    <row r="161" spans="1:17" ht="75" hidden="1" x14ac:dyDescent="0.25">
      <c r="A161" s="3" t="s">
        <v>39</v>
      </c>
      <c r="B161" s="3" t="s">
        <v>16</v>
      </c>
      <c r="C161" s="3" t="s">
        <v>226</v>
      </c>
      <c r="D161" s="3" t="s">
        <v>187</v>
      </c>
      <c r="E161" s="3" t="s">
        <v>19</v>
      </c>
      <c r="F161" s="3" t="s">
        <v>20</v>
      </c>
      <c r="G161" s="1" t="s">
        <v>231</v>
      </c>
      <c r="H161" s="3" t="s">
        <v>22</v>
      </c>
      <c r="I161" s="1"/>
      <c r="J161" s="3"/>
      <c r="K161" s="1"/>
      <c r="L161" s="4" t="b">
        <v>0</v>
      </c>
      <c r="M161" s="3"/>
      <c r="N161" s="1"/>
      <c r="O161" s="1"/>
      <c r="P161" s="1"/>
      <c r="Q161" s="1"/>
    </row>
    <row r="162" spans="1:17" ht="30" hidden="1" x14ac:dyDescent="0.25">
      <c r="A162" s="3" t="s">
        <v>42</v>
      </c>
      <c r="B162" s="3" t="s">
        <v>16</v>
      </c>
      <c r="C162" s="3" t="s">
        <v>226</v>
      </c>
      <c r="D162" s="3" t="s">
        <v>187</v>
      </c>
      <c r="E162" s="3"/>
      <c r="F162" s="3" t="s">
        <v>20</v>
      </c>
      <c r="G162" s="1"/>
      <c r="H162" s="3" t="s">
        <v>22</v>
      </c>
      <c r="I162" s="1"/>
      <c r="J162" s="3"/>
      <c r="K162" s="1"/>
      <c r="L162" s="4" t="b">
        <v>0</v>
      </c>
      <c r="M162" s="3"/>
      <c r="N162" s="1"/>
      <c r="O162" s="1"/>
      <c r="P162" s="1"/>
      <c r="Q162" s="1"/>
    </row>
    <row r="163" spans="1:17" ht="405" x14ac:dyDescent="0.25">
      <c r="A163" s="3" t="s">
        <v>43</v>
      </c>
      <c r="B163" s="3" t="s">
        <v>16</v>
      </c>
      <c r="C163" s="3" t="s">
        <v>226</v>
      </c>
      <c r="D163" s="3" t="s">
        <v>187</v>
      </c>
      <c r="E163" s="3" t="s">
        <v>152</v>
      </c>
      <c r="F163" s="3" t="s">
        <v>25</v>
      </c>
      <c r="G163" s="1"/>
      <c r="H163" s="3" t="s">
        <v>45</v>
      </c>
      <c r="I163" s="1" t="s">
        <v>232</v>
      </c>
      <c r="J163" s="3" t="s">
        <v>130</v>
      </c>
      <c r="K163" s="1" t="s">
        <v>198</v>
      </c>
      <c r="L163" s="4"/>
      <c r="M163" s="3" t="s">
        <v>62</v>
      </c>
      <c r="N163" s="1" t="s">
        <v>199</v>
      </c>
      <c r="O163" s="1"/>
      <c r="P163" s="1"/>
      <c r="Q163" s="1"/>
    </row>
    <row r="164" spans="1:17" ht="195" x14ac:dyDescent="0.25">
      <c r="A164" s="3" t="s">
        <v>51</v>
      </c>
      <c r="B164" s="3" t="s">
        <v>16</v>
      </c>
      <c r="C164" s="3" t="s">
        <v>226</v>
      </c>
      <c r="D164" s="3" t="s">
        <v>187</v>
      </c>
      <c r="E164" s="3" t="s">
        <v>19</v>
      </c>
      <c r="F164" s="3" t="s">
        <v>25</v>
      </c>
      <c r="G164" s="1"/>
      <c r="H164" s="3" t="s">
        <v>22</v>
      </c>
      <c r="I164" s="1" t="s">
        <v>233</v>
      </c>
      <c r="J164" s="3"/>
      <c r="K164" s="1"/>
      <c r="L164" s="4"/>
      <c r="M164" s="3" t="s">
        <v>28</v>
      </c>
      <c r="N164" s="1"/>
      <c r="O164" s="1"/>
      <c r="P164" s="1"/>
      <c r="Q164" s="1"/>
    </row>
    <row r="165" spans="1:17" ht="30" hidden="1" x14ac:dyDescent="0.25">
      <c r="A165" s="3" t="s">
        <v>53</v>
      </c>
      <c r="B165" s="3" t="s">
        <v>16</v>
      </c>
      <c r="C165" s="3" t="s">
        <v>226</v>
      </c>
      <c r="D165" s="3" t="s">
        <v>187</v>
      </c>
      <c r="E165" s="3" t="s">
        <v>19</v>
      </c>
      <c r="F165" s="3" t="s">
        <v>20</v>
      </c>
      <c r="G165" s="1" t="s">
        <v>202</v>
      </c>
      <c r="H165" s="3" t="s">
        <v>22</v>
      </c>
      <c r="I165" s="1"/>
      <c r="J165" s="3"/>
      <c r="K165" s="1"/>
      <c r="L165" s="4" t="b">
        <v>0</v>
      </c>
      <c r="M165" s="3"/>
      <c r="N165" s="1"/>
      <c r="O165" s="1"/>
      <c r="P165" s="1"/>
      <c r="Q165" s="1"/>
    </row>
    <row r="166" spans="1:17" ht="75" hidden="1" x14ac:dyDescent="0.25">
      <c r="A166" s="3" t="s">
        <v>57</v>
      </c>
      <c r="B166" s="3" t="s">
        <v>16</v>
      </c>
      <c r="C166" s="3" t="s">
        <v>226</v>
      </c>
      <c r="D166" s="3" t="s">
        <v>187</v>
      </c>
      <c r="E166" s="3"/>
      <c r="F166" s="3" t="s">
        <v>20</v>
      </c>
      <c r="G166" s="1"/>
      <c r="H166" s="3" t="s">
        <v>22</v>
      </c>
      <c r="I166" s="1"/>
      <c r="J166" s="3"/>
      <c r="K166" s="1"/>
      <c r="L166" s="4" t="b">
        <v>0</v>
      </c>
      <c r="M166" s="3"/>
      <c r="N166" s="1"/>
      <c r="O166" s="1"/>
      <c r="P166" s="1"/>
      <c r="Q166" s="1"/>
    </row>
    <row r="167" spans="1:17" ht="195" x14ac:dyDescent="0.25">
      <c r="A167" s="3" t="s">
        <v>58</v>
      </c>
      <c r="B167" s="3" t="s">
        <v>16</v>
      </c>
      <c r="C167" s="3" t="s">
        <v>226</v>
      </c>
      <c r="D167" s="3" t="s">
        <v>187</v>
      </c>
      <c r="E167" s="3" t="s">
        <v>24</v>
      </c>
      <c r="F167" s="3" t="s">
        <v>25</v>
      </c>
      <c r="G167" s="1"/>
      <c r="H167" s="3" t="s">
        <v>22</v>
      </c>
      <c r="I167" s="1" t="s">
        <v>234</v>
      </c>
      <c r="J167" s="3"/>
      <c r="K167" s="1"/>
      <c r="L167" s="4"/>
      <c r="M167" s="3" t="s">
        <v>28</v>
      </c>
      <c r="N167" s="1"/>
      <c r="O167" s="1"/>
      <c r="P167" s="1"/>
      <c r="Q167" s="1"/>
    </row>
    <row r="168" spans="1:17" ht="30" hidden="1" x14ac:dyDescent="0.25">
      <c r="A168" s="3" t="s">
        <v>64</v>
      </c>
      <c r="B168" s="3" t="s">
        <v>16</v>
      </c>
      <c r="C168" s="3" t="s">
        <v>226</v>
      </c>
      <c r="D168" s="3" t="s">
        <v>187</v>
      </c>
      <c r="E168" s="3" t="s">
        <v>19</v>
      </c>
      <c r="F168" s="3" t="s">
        <v>20</v>
      </c>
      <c r="G168" s="1"/>
      <c r="H168" s="3" t="s">
        <v>22</v>
      </c>
      <c r="I168" s="1"/>
      <c r="J168" s="3"/>
      <c r="K168" s="1"/>
      <c r="L168" s="4" t="b">
        <v>0</v>
      </c>
      <c r="M168" s="3"/>
      <c r="N168" s="1"/>
      <c r="O168" s="1"/>
      <c r="P168" s="1"/>
      <c r="Q168" s="1"/>
    </row>
    <row r="169" spans="1:17" ht="30" hidden="1" x14ac:dyDescent="0.25">
      <c r="A169" s="3" t="s">
        <v>66</v>
      </c>
      <c r="B169" s="3" t="s">
        <v>16</v>
      </c>
      <c r="C169" s="3" t="s">
        <v>226</v>
      </c>
      <c r="D169" s="3" t="s">
        <v>187</v>
      </c>
      <c r="E169" s="3" t="s">
        <v>19</v>
      </c>
      <c r="F169" s="3" t="s">
        <v>20</v>
      </c>
      <c r="G169" s="1"/>
      <c r="H169" s="3" t="s">
        <v>22</v>
      </c>
      <c r="I169" s="1"/>
      <c r="J169" s="3"/>
      <c r="K169" s="1"/>
      <c r="L169" s="4" t="b">
        <v>0</v>
      </c>
      <c r="M169" s="3"/>
      <c r="N169" s="1"/>
      <c r="O169" s="1"/>
      <c r="P169" s="1"/>
      <c r="Q169" s="1"/>
    </row>
    <row r="170" spans="1:17" ht="45" hidden="1" x14ac:dyDescent="0.25">
      <c r="A170" s="3" t="s">
        <v>67</v>
      </c>
      <c r="B170" s="3" t="s">
        <v>16</v>
      </c>
      <c r="C170" s="3" t="s">
        <v>226</v>
      </c>
      <c r="D170" s="3" t="s">
        <v>187</v>
      </c>
      <c r="E170" s="3" t="s">
        <v>19</v>
      </c>
      <c r="F170" s="3" t="s">
        <v>20</v>
      </c>
      <c r="G170" s="1" t="s">
        <v>205</v>
      </c>
      <c r="H170" s="3" t="s">
        <v>22</v>
      </c>
      <c r="I170" s="1"/>
      <c r="J170" s="3"/>
      <c r="K170" s="1"/>
      <c r="L170" s="4" t="b">
        <v>0</v>
      </c>
      <c r="M170" s="3"/>
      <c r="N170" s="1"/>
      <c r="O170" s="1"/>
      <c r="P170" s="1"/>
      <c r="Q170" s="1"/>
    </row>
    <row r="171" spans="1:17" ht="30" hidden="1" x14ac:dyDescent="0.25">
      <c r="A171" s="3" t="s">
        <v>69</v>
      </c>
      <c r="B171" s="3" t="s">
        <v>16</v>
      </c>
      <c r="C171" s="3" t="s">
        <v>226</v>
      </c>
      <c r="D171" s="3" t="s">
        <v>187</v>
      </c>
      <c r="E171" s="3" t="s">
        <v>19</v>
      </c>
      <c r="F171" s="3" t="s">
        <v>20</v>
      </c>
      <c r="G171" s="1" t="s">
        <v>235</v>
      </c>
      <c r="H171" s="3" t="s">
        <v>22</v>
      </c>
      <c r="I171" s="1"/>
      <c r="J171" s="3"/>
      <c r="K171" s="1"/>
      <c r="L171" s="4" t="b">
        <v>0</v>
      </c>
      <c r="M171" s="3"/>
      <c r="N171" s="1"/>
      <c r="O171" s="1"/>
      <c r="P171" s="1"/>
      <c r="Q171" s="1"/>
    </row>
    <row r="172" spans="1:17" ht="30" hidden="1" x14ac:dyDescent="0.25">
      <c r="A172" s="3" t="s">
        <v>72</v>
      </c>
      <c r="B172" s="3" t="s">
        <v>16</v>
      </c>
      <c r="C172" s="3" t="s">
        <v>226</v>
      </c>
      <c r="D172" s="3" t="s">
        <v>187</v>
      </c>
      <c r="E172" s="3" t="s">
        <v>19</v>
      </c>
      <c r="F172" s="3" t="s">
        <v>20</v>
      </c>
      <c r="G172" s="1"/>
      <c r="H172" s="3" t="s">
        <v>22</v>
      </c>
      <c r="I172" s="1"/>
      <c r="J172" s="3"/>
      <c r="K172" s="1"/>
      <c r="L172" s="4" t="b">
        <v>0</v>
      </c>
      <c r="M172" s="3"/>
      <c r="N172" s="1"/>
      <c r="O172" s="1"/>
      <c r="P172" s="1"/>
      <c r="Q172" s="1"/>
    </row>
    <row r="173" spans="1:17" ht="270" x14ac:dyDescent="0.25">
      <c r="A173" s="3" t="s">
        <v>73</v>
      </c>
      <c r="B173" s="3" t="s">
        <v>16</v>
      </c>
      <c r="C173" s="3" t="s">
        <v>226</v>
      </c>
      <c r="D173" s="3" t="s">
        <v>187</v>
      </c>
      <c r="E173" s="3" t="s">
        <v>24</v>
      </c>
      <c r="F173" s="3" t="s">
        <v>25</v>
      </c>
      <c r="G173" s="1" t="s">
        <v>236</v>
      </c>
      <c r="H173" s="3" t="s">
        <v>22</v>
      </c>
      <c r="I173" s="1" t="s">
        <v>237</v>
      </c>
      <c r="J173" s="3"/>
      <c r="K173" s="1"/>
      <c r="L173" s="4"/>
      <c r="M173" s="3" t="s">
        <v>28</v>
      </c>
      <c r="N173" s="1"/>
      <c r="O173" s="1"/>
      <c r="P173" s="1"/>
      <c r="Q173" s="1"/>
    </row>
    <row r="174" spans="1:17" ht="30" hidden="1" x14ac:dyDescent="0.25">
      <c r="A174" s="3" t="s">
        <v>75</v>
      </c>
      <c r="B174" s="3" t="s">
        <v>16</v>
      </c>
      <c r="C174" s="3" t="s">
        <v>226</v>
      </c>
      <c r="D174" s="3" t="s">
        <v>187</v>
      </c>
      <c r="E174" s="3"/>
      <c r="F174" s="3" t="s">
        <v>20</v>
      </c>
      <c r="G174" s="1"/>
      <c r="H174" s="3" t="s">
        <v>22</v>
      </c>
      <c r="I174" s="1"/>
      <c r="J174" s="3"/>
      <c r="K174" s="1"/>
      <c r="L174" s="4" t="b">
        <v>0</v>
      </c>
      <c r="M174" s="3"/>
      <c r="N174" s="1"/>
      <c r="O174" s="1"/>
      <c r="P174" s="1"/>
      <c r="Q174" s="1"/>
    </row>
    <row r="175" spans="1:17" ht="45" hidden="1" x14ac:dyDescent="0.25">
      <c r="A175" s="3" t="s">
        <v>76</v>
      </c>
      <c r="B175" s="3" t="s">
        <v>16</v>
      </c>
      <c r="C175" s="3" t="s">
        <v>226</v>
      </c>
      <c r="D175" s="3" t="s">
        <v>187</v>
      </c>
      <c r="E175" s="3" t="s">
        <v>19</v>
      </c>
      <c r="F175" s="3" t="s">
        <v>20</v>
      </c>
      <c r="G175" s="1" t="s">
        <v>238</v>
      </c>
      <c r="H175" s="3" t="s">
        <v>22</v>
      </c>
      <c r="I175" s="1"/>
      <c r="J175" s="3"/>
      <c r="K175" s="1"/>
      <c r="L175" s="4" t="b">
        <v>0</v>
      </c>
      <c r="M175" s="3"/>
      <c r="N175" s="1"/>
      <c r="O175" s="1"/>
      <c r="P175" s="1"/>
      <c r="Q175" s="1"/>
    </row>
    <row r="176" spans="1:17" ht="45" hidden="1" x14ac:dyDescent="0.25">
      <c r="A176" s="3" t="s">
        <v>78</v>
      </c>
      <c r="B176" s="3" t="s">
        <v>16</v>
      </c>
      <c r="C176" s="3" t="s">
        <v>226</v>
      </c>
      <c r="D176" s="3" t="s">
        <v>187</v>
      </c>
      <c r="E176" s="3" t="s">
        <v>19</v>
      </c>
      <c r="F176" s="3" t="s">
        <v>20</v>
      </c>
      <c r="G176" s="1"/>
      <c r="H176" s="3" t="s">
        <v>22</v>
      </c>
      <c r="I176" s="1"/>
      <c r="J176" s="3"/>
      <c r="K176" s="1"/>
      <c r="L176" s="4" t="b">
        <v>0</v>
      </c>
      <c r="M176" s="3"/>
      <c r="N176" s="1"/>
      <c r="O176" s="1"/>
      <c r="P176" s="1"/>
      <c r="Q176" s="1"/>
    </row>
    <row r="177" spans="1:17" ht="30" hidden="1" x14ac:dyDescent="0.25">
      <c r="A177" s="3" t="s">
        <v>82</v>
      </c>
      <c r="B177" s="3" t="s">
        <v>16</v>
      </c>
      <c r="C177" s="3" t="s">
        <v>226</v>
      </c>
      <c r="D177" s="3" t="s">
        <v>187</v>
      </c>
      <c r="E177" s="3"/>
      <c r="F177" s="3" t="s">
        <v>20</v>
      </c>
      <c r="G177" s="1"/>
      <c r="H177" s="3" t="s">
        <v>22</v>
      </c>
      <c r="I177" s="1"/>
      <c r="J177" s="3"/>
      <c r="K177" s="1"/>
      <c r="L177" s="4" t="b">
        <v>0</v>
      </c>
      <c r="M177" s="3"/>
      <c r="N177" s="1"/>
      <c r="O177" s="1"/>
      <c r="P177" s="1"/>
      <c r="Q177" s="1"/>
    </row>
    <row r="178" spans="1:17" ht="30" hidden="1" x14ac:dyDescent="0.25">
      <c r="A178" s="3" t="s">
        <v>83</v>
      </c>
      <c r="B178" s="3" t="s">
        <v>16</v>
      </c>
      <c r="C178" s="3" t="s">
        <v>226</v>
      </c>
      <c r="D178" s="3" t="s">
        <v>187</v>
      </c>
      <c r="E178" s="3" t="s">
        <v>19</v>
      </c>
      <c r="F178" s="3" t="s">
        <v>20</v>
      </c>
      <c r="G178" s="1"/>
      <c r="H178" s="3" t="s">
        <v>22</v>
      </c>
      <c r="I178" s="1"/>
      <c r="J178" s="3"/>
      <c r="K178" s="1"/>
      <c r="L178" s="4" t="b">
        <v>0</v>
      </c>
      <c r="M178" s="3"/>
      <c r="N178" s="1"/>
      <c r="O178" s="1"/>
      <c r="P178" s="1"/>
      <c r="Q178" s="1"/>
    </row>
    <row r="179" spans="1:17" ht="315" x14ac:dyDescent="0.25">
      <c r="A179" s="3" t="s">
        <v>85</v>
      </c>
      <c r="B179" s="3" t="s">
        <v>16</v>
      </c>
      <c r="C179" s="3" t="s">
        <v>226</v>
      </c>
      <c r="D179" s="3" t="s">
        <v>187</v>
      </c>
      <c r="E179" s="3" t="s">
        <v>19</v>
      </c>
      <c r="F179" s="3" t="s">
        <v>25</v>
      </c>
      <c r="G179" s="1" t="s">
        <v>212</v>
      </c>
      <c r="H179" s="3" t="s">
        <v>22</v>
      </c>
      <c r="I179" s="1" t="s">
        <v>239</v>
      </c>
      <c r="J179" s="3"/>
      <c r="K179" s="1"/>
      <c r="L179" s="4"/>
      <c r="M179" s="3" t="s">
        <v>28</v>
      </c>
      <c r="N179" s="1"/>
      <c r="O179" s="1"/>
      <c r="P179" s="1"/>
      <c r="Q179" s="1"/>
    </row>
    <row r="180" spans="1:17" ht="30" hidden="1" x14ac:dyDescent="0.25">
      <c r="A180" s="3" t="s">
        <v>88</v>
      </c>
      <c r="B180" s="3" t="s">
        <v>16</v>
      </c>
      <c r="C180" s="3" t="s">
        <v>226</v>
      </c>
      <c r="D180" s="3" t="s">
        <v>187</v>
      </c>
      <c r="E180" s="3" t="s">
        <v>19</v>
      </c>
      <c r="F180" s="3" t="s">
        <v>20</v>
      </c>
      <c r="G180" s="1"/>
      <c r="H180" s="3" t="s">
        <v>22</v>
      </c>
      <c r="I180" s="1"/>
      <c r="J180" s="3"/>
      <c r="K180" s="1"/>
      <c r="L180" s="4" t="b">
        <v>0</v>
      </c>
      <c r="M180" s="3"/>
      <c r="N180" s="1"/>
      <c r="O180" s="1"/>
      <c r="P180" s="1"/>
      <c r="Q180" s="1"/>
    </row>
    <row r="181" spans="1:17" ht="30" hidden="1" x14ac:dyDescent="0.25">
      <c r="A181" s="3" t="s">
        <v>91</v>
      </c>
      <c r="B181" s="3" t="s">
        <v>16</v>
      </c>
      <c r="C181" s="3" t="s">
        <v>226</v>
      </c>
      <c r="D181" s="3" t="s">
        <v>187</v>
      </c>
      <c r="E181" s="3" t="s">
        <v>19</v>
      </c>
      <c r="F181" s="3" t="s">
        <v>20</v>
      </c>
      <c r="G181" s="1" t="s">
        <v>92</v>
      </c>
      <c r="H181" s="3" t="s">
        <v>22</v>
      </c>
      <c r="I181" s="1"/>
      <c r="J181" s="3"/>
      <c r="K181" s="1"/>
      <c r="L181" s="4" t="b">
        <v>0</v>
      </c>
      <c r="M181" s="3"/>
      <c r="N181" s="1"/>
      <c r="O181" s="1"/>
      <c r="P181" s="1"/>
      <c r="Q181" s="1"/>
    </row>
    <row r="182" spans="1:17" ht="210" hidden="1" x14ac:dyDescent="0.25">
      <c r="A182" s="3" t="s">
        <v>93</v>
      </c>
      <c r="B182" s="3" t="s">
        <v>16</v>
      </c>
      <c r="C182" s="3" t="s">
        <v>226</v>
      </c>
      <c r="D182" s="3" t="s">
        <v>187</v>
      </c>
      <c r="E182" s="3" t="s">
        <v>19</v>
      </c>
      <c r="F182" s="3" t="s">
        <v>20</v>
      </c>
      <c r="G182" s="1" t="s">
        <v>240</v>
      </c>
      <c r="H182" s="3" t="s">
        <v>22</v>
      </c>
      <c r="I182" s="1"/>
      <c r="J182" s="3"/>
      <c r="K182" s="1"/>
      <c r="L182" s="4" t="b">
        <v>0</v>
      </c>
      <c r="M182" s="3"/>
      <c r="N182" s="1"/>
      <c r="O182" s="1"/>
      <c r="P182" s="1"/>
      <c r="Q182" s="1"/>
    </row>
    <row r="183" spans="1:17" ht="75" hidden="1" x14ac:dyDescent="0.25">
      <c r="A183" s="3" t="s">
        <v>96</v>
      </c>
      <c r="B183" s="3" t="s">
        <v>16</v>
      </c>
      <c r="C183" s="3" t="s">
        <v>226</v>
      </c>
      <c r="D183" s="3" t="s">
        <v>187</v>
      </c>
      <c r="E183" s="3" t="s">
        <v>19</v>
      </c>
      <c r="F183" s="3" t="s">
        <v>20</v>
      </c>
      <c r="G183" s="1" t="s">
        <v>241</v>
      </c>
      <c r="H183" s="3" t="s">
        <v>22</v>
      </c>
      <c r="I183" s="1"/>
      <c r="J183" s="3"/>
      <c r="K183" s="1"/>
      <c r="L183" s="4" t="b">
        <v>0</v>
      </c>
      <c r="M183" s="3"/>
      <c r="N183" s="1"/>
      <c r="O183" s="1"/>
      <c r="P183" s="1"/>
      <c r="Q183" s="1"/>
    </row>
    <row r="184" spans="1:17" ht="30" hidden="1" x14ac:dyDescent="0.25">
      <c r="A184" s="3" t="s">
        <v>98</v>
      </c>
      <c r="B184" s="3" t="s">
        <v>16</v>
      </c>
      <c r="C184" s="3" t="s">
        <v>226</v>
      </c>
      <c r="D184" s="3" t="s">
        <v>187</v>
      </c>
      <c r="E184" s="3" t="s">
        <v>19</v>
      </c>
      <c r="F184" s="3" t="s">
        <v>20</v>
      </c>
      <c r="G184" s="1"/>
      <c r="H184" s="3" t="s">
        <v>22</v>
      </c>
      <c r="I184" s="1"/>
      <c r="J184" s="3"/>
      <c r="K184" s="1"/>
      <c r="L184" s="4" t="b">
        <v>0</v>
      </c>
      <c r="M184" s="3"/>
      <c r="N184" s="1"/>
      <c r="O184" s="1"/>
      <c r="P184" s="1"/>
      <c r="Q184" s="1"/>
    </row>
    <row r="185" spans="1:17" ht="240" x14ac:dyDescent="0.25">
      <c r="A185" s="3" t="s">
        <v>105</v>
      </c>
      <c r="B185" s="3" t="s">
        <v>16</v>
      </c>
      <c r="C185" s="3" t="s">
        <v>226</v>
      </c>
      <c r="D185" s="3" t="s">
        <v>187</v>
      </c>
      <c r="E185" s="3" t="s">
        <v>24</v>
      </c>
      <c r="F185" s="3" t="s">
        <v>25</v>
      </c>
      <c r="G185" s="1" t="s">
        <v>242</v>
      </c>
      <c r="H185" s="3" t="s">
        <v>22</v>
      </c>
      <c r="I185" s="1" t="s">
        <v>243</v>
      </c>
      <c r="J185" s="3"/>
      <c r="K185" s="1"/>
      <c r="L185" s="4"/>
      <c r="M185" s="3" t="s">
        <v>28</v>
      </c>
      <c r="N185" s="1"/>
      <c r="O185" s="1"/>
      <c r="P185" s="1"/>
      <c r="Q185" s="1"/>
    </row>
    <row r="186" spans="1:17" ht="30" hidden="1" x14ac:dyDescent="0.25">
      <c r="A186" s="3" t="s">
        <v>108</v>
      </c>
      <c r="B186" s="3" t="s">
        <v>16</v>
      </c>
      <c r="C186" s="3" t="s">
        <v>226</v>
      </c>
      <c r="D186" s="3" t="s">
        <v>187</v>
      </c>
      <c r="E186" s="3" t="s">
        <v>19</v>
      </c>
      <c r="F186" s="3" t="s">
        <v>20</v>
      </c>
      <c r="G186" s="1" t="s">
        <v>220</v>
      </c>
      <c r="H186" s="3" t="s">
        <v>22</v>
      </c>
      <c r="I186" s="1"/>
      <c r="J186" s="3"/>
      <c r="K186" s="1"/>
      <c r="L186" s="4" t="b">
        <v>0</v>
      </c>
      <c r="M186" s="3"/>
      <c r="N186" s="1"/>
      <c r="O186" s="1"/>
      <c r="P186" s="1"/>
      <c r="Q186" s="1"/>
    </row>
    <row r="187" spans="1:17" ht="195" x14ac:dyDescent="0.25">
      <c r="A187" s="3" t="s">
        <v>102</v>
      </c>
      <c r="B187" s="3" t="s">
        <v>16</v>
      </c>
      <c r="C187" s="3" t="s">
        <v>226</v>
      </c>
      <c r="D187" s="3" t="s">
        <v>187</v>
      </c>
      <c r="E187" s="3" t="s">
        <v>24</v>
      </c>
      <c r="F187" s="3" t="s">
        <v>25</v>
      </c>
      <c r="G187" s="1" t="s">
        <v>244</v>
      </c>
      <c r="H187" s="3" t="s">
        <v>22</v>
      </c>
      <c r="I187" s="1" t="s">
        <v>245</v>
      </c>
      <c r="J187" s="3"/>
      <c r="K187" s="1"/>
      <c r="L187" s="4"/>
      <c r="M187" s="3" t="s">
        <v>28</v>
      </c>
      <c r="N187" s="1"/>
      <c r="O187" s="1"/>
      <c r="P187" s="1"/>
      <c r="Q187" s="1"/>
    </row>
    <row r="188" spans="1:17" ht="30" hidden="1" x14ac:dyDescent="0.25">
      <c r="A188" s="3" t="s">
        <v>110</v>
      </c>
      <c r="B188" s="3" t="s">
        <v>16</v>
      </c>
      <c r="C188" s="3" t="s">
        <v>226</v>
      </c>
      <c r="D188" s="3" t="s">
        <v>187</v>
      </c>
      <c r="E188" s="3" t="s">
        <v>19</v>
      </c>
      <c r="F188" s="3" t="s">
        <v>20</v>
      </c>
      <c r="G188" s="1"/>
      <c r="H188" s="3" t="s">
        <v>22</v>
      </c>
      <c r="I188" s="1"/>
      <c r="J188" s="3"/>
      <c r="K188" s="1"/>
      <c r="L188" s="4" t="b">
        <v>0</v>
      </c>
      <c r="M188" s="3"/>
      <c r="N188" s="1"/>
      <c r="O188" s="1"/>
      <c r="P188" s="1"/>
      <c r="Q188" s="1"/>
    </row>
    <row r="189" spans="1:17" ht="45" hidden="1" x14ac:dyDescent="0.25">
      <c r="A189" s="3" t="s">
        <v>113</v>
      </c>
      <c r="B189" s="3" t="s">
        <v>16</v>
      </c>
      <c r="C189" s="3" t="s">
        <v>226</v>
      </c>
      <c r="D189" s="3" t="s">
        <v>187</v>
      </c>
      <c r="E189" s="3"/>
      <c r="F189" s="3" t="s">
        <v>20</v>
      </c>
      <c r="G189" s="1"/>
      <c r="H189" s="3" t="s">
        <v>22</v>
      </c>
      <c r="I189" s="1"/>
      <c r="J189" s="3"/>
      <c r="K189" s="1"/>
      <c r="L189" s="4" t="b">
        <v>0</v>
      </c>
      <c r="M189" s="3"/>
      <c r="N189" s="1"/>
      <c r="O189" s="1"/>
      <c r="P189" s="1"/>
      <c r="Q189" s="1"/>
    </row>
    <row r="190" spans="1:17" ht="30" hidden="1" x14ac:dyDescent="0.25">
      <c r="A190" s="3" t="s">
        <v>114</v>
      </c>
      <c r="B190" s="3" t="s">
        <v>16</v>
      </c>
      <c r="C190" s="3" t="s">
        <v>226</v>
      </c>
      <c r="D190" s="3" t="s">
        <v>187</v>
      </c>
      <c r="E190" s="3" t="s">
        <v>19</v>
      </c>
      <c r="F190" s="3" t="s">
        <v>20</v>
      </c>
      <c r="G190" s="1"/>
      <c r="H190" s="3" t="s">
        <v>22</v>
      </c>
      <c r="I190" s="1"/>
      <c r="J190" s="3"/>
      <c r="K190" s="1"/>
      <c r="L190" s="4" t="b">
        <v>0</v>
      </c>
      <c r="M190" s="3"/>
      <c r="N190" s="1"/>
      <c r="O190" s="1"/>
      <c r="P190" s="1"/>
      <c r="Q190" s="1"/>
    </row>
    <row r="191" spans="1:17" ht="255" x14ac:dyDescent="0.25">
      <c r="A191" s="3" t="s">
        <v>116</v>
      </c>
      <c r="B191" s="3" t="s">
        <v>16</v>
      </c>
      <c r="C191" s="3" t="s">
        <v>226</v>
      </c>
      <c r="D191" s="3" t="s">
        <v>187</v>
      </c>
      <c r="E191" s="3" t="s">
        <v>24</v>
      </c>
      <c r="F191" s="3" t="s">
        <v>25</v>
      </c>
      <c r="G191" s="1"/>
      <c r="H191" s="3" t="s">
        <v>22</v>
      </c>
      <c r="I191" s="1" t="s">
        <v>246</v>
      </c>
      <c r="J191" s="3"/>
      <c r="K191" s="1" t="s">
        <v>247</v>
      </c>
      <c r="L191" s="4"/>
      <c r="M191" s="3" t="s">
        <v>28</v>
      </c>
      <c r="N191" s="1"/>
      <c r="O191" s="1"/>
      <c r="P191" s="1"/>
      <c r="Q191" s="1"/>
    </row>
    <row r="192" spans="1:17" ht="105" x14ac:dyDescent="0.25">
      <c r="A192" s="3" t="s">
        <v>15</v>
      </c>
      <c r="B192" s="3" t="s">
        <v>16</v>
      </c>
      <c r="C192" s="3" t="s">
        <v>248</v>
      </c>
      <c r="D192" s="3" t="s">
        <v>187</v>
      </c>
      <c r="E192" s="3" t="s">
        <v>24</v>
      </c>
      <c r="F192" s="3" t="s">
        <v>25</v>
      </c>
      <c r="G192" s="1" t="s">
        <v>249</v>
      </c>
      <c r="H192" s="3" t="s">
        <v>22</v>
      </c>
      <c r="I192" s="1" t="s">
        <v>250</v>
      </c>
      <c r="J192" s="3"/>
      <c r="K192" s="1"/>
      <c r="L192" s="4"/>
      <c r="M192" s="3" t="s">
        <v>28</v>
      </c>
      <c r="N192" s="1"/>
      <c r="O192" s="1"/>
      <c r="P192" s="1"/>
      <c r="Q192" s="1"/>
    </row>
    <row r="193" spans="1:17" ht="360" x14ac:dyDescent="0.25">
      <c r="A193" s="3" t="s">
        <v>23</v>
      </c>
      <c r="B193" s="3" t="s">
        <v>16</v>
      </c>
      <c r="C193" s="3" t="s">
        <v>248</v>
      </c>
      <c r="D193" s="3" t="s">
        <v>187</v>
      </c>
      <c r="E193" s="3" t="s">
        <v>24</v>
      </c>
      <c r="F193" s="3" t="s">
        <v>25</v>
      </c>
      <c r="G193" s="1"/>
      <c r="H193" s="3" t="s">
        <v>22</v>
      </c>
      <c r="I193" s="1" t="s">
        <v>251</v>
      </c>
      <c r="J193" s="3"/>
      <c r="K193" s="1"/>
      <c r="L193" s="4"/>
      <c r="M193" s="3" t="s">
        <v>28</v>
      </c>
      <c r="N193" s="1"/>
      <c r="O193" s="1"/>
      <c r="P193" s="1"/>
      <c r="Q193" s="1"/>
    </row>
    <row r="194" spans="1:17" ht="30" hidden="1" x14ac:dyDescent="0.25">
      <c r="A194" s="3" t="s">
        <v>29</v>
      </c>
      <c r="B194" s="3" t="s">
        <v>16</v>
      </c>
      <c r="C194" s="3" t="s">
        <v>248</v>
      </c>
      <c r="D194" s="3" t="s">
        <v>187</v>
      </c>
      <c r="E194" s="3" t="s">
        <v>19</v>
      </c>
      <c r="F194" s="3" t="s">
        <v>20</v>
      </c>
      <c r="G194" s="1"/>
      <c r="H194" s="3" t="s">
        <v>22</v>
      </c>
      <c r="I194" s="1"/>
      <c r="J194" s="3"/>
      <c r="K194" s="1"/>
      <c r="L194" s="4" t="b">
        <v>0</v>
      </c>
      <c r="M194" s="3"/>
      <c r="N194" s="1"/>
      <c r="O194" s="1"/>
      <c r="P194" s="1"/>
      <c r="Q194" s="1"/>
    </row>
    <row r="195" spans="1:17" ht="45" hidden="1" x14ac:dyDescent="0.25">
      <c r="A195" s="3" t="s">
        <v>31</v>
      </c>
      <c r="B195" s="3" t="s">
        <v>16</v>
      </c>
      <c r="C195" s="3" t="s">
        <v>248</v>
      </c>
      <c r="D195" s="3" t="s">
        <v>187</v>
      </c>
      <c r="E195" s="3" t="s">
        <v>24</v>
      </c>
      <c r="F195" s="3" t="s">
        <v>20</v>
      </c>
      <c r="G195" s="1" t="s">
        <v>229</v>
      </c>
      <c r="H195" s="3" t="s">
        <v>22</v>
      </c>
      <c r="I195" s="1"/>
      <c r="J195" s="3"/>
      <c r="K195" s="1"/>
      <c r="L195" s="4" t="b">
        <v>0</v>
      </c>
      <c r="M195" s="3"/>
      <c r="N195" s="1"/>
      <c r="O195" s="1"/>
      <c r="P195" s="1"/>
      <c r="Q195" s="1"/>
    </row>
    <row r="196" spans="1:17" ht="409.5" x14ac:dyDescent="0.25">
      <c r="A196" s="3" t="s">
        <v>34</v>
      </c>
      <c r="B196" s="3" t="s">
        <v>16</v>
      </c>
      <c r="C196" s="3" t="s">
        <v>248</v>
      </c>
      <c r="D196" s="3" t="s">
        <v>187</v>
      </c>
      <c r="E196" s="3" t="s">
        <v>19</v>
      </c>
      <c r="F196" s="3" t="s">
        <v>25</v>
      </c>
      <c r="G196" s="1"/>
      <c r="H196" s="3" t="s">
        <v>22</v>
      </c>
      <c r="I196" s="1" t="s">
        <v>252</v>
      </c>
      <c r="J196" s="3"/>
      <c r="K196" s="1" t="s">
        <v>196</v>
      </c>
      <c r="L196" s="4"/>
      <c r="M196" s="3" t="s">
        <v>28</v>
      </c>
      <c r="N196" s="1"/>
      <c r="O196" s="1"/>
      <c r="P196" s="1"/>
      <c r="Q196" s="1"/>
    </row>
    <row r="197" spans="1:17" ht="30" hidden="1" x14ac:dyDescent="0.25">
      <c r="A197" s="3" t="s">
        <v>37</v>
      </c>
      <c r="B197" s="3" t="s">
        <v>16</v>
      </c>
      <c r="C197" s="3" t="s">
        <v>248</v>
      </c>
      <c r="D197" s="3" t="s">
        <v>187</v>
      </c>
      <c r="E197" s="3" t="s">
        <v>19</v>
      </c>
      <c r="F197" s="3" t="s">
        <v>20</v>
      </c>
      <c r="G197" s="1"/>
      <c r="H197" s="3" t="s">
        <v>22</v>
      </c>
      <c r="I197" s="1"/>
      <c r="J197" s="3"/>
      <c r="K197" s="1"/>
      <c r="L197" s="4" t="b">
        <v>0</v>
      </c>
      <c r="M197" s="3"/>
      <c r="N197" s="1"/>
      <c r="O197" s="1"/>
      <c r="P197" s="1"/>
      <c r="Q197" s="1"/>
    </row>
    <row r="198" spans="1:17" ht="30" hidden="1" x14ac:dyDescent="0.25">
      <c r="A198" s="3" t="s">
        <v>38</v>
      </c>
      <c r="B198" s="3" t="s">
        <v>16</v>
      </c>
      <c r="C198" s="3" t="s">
        <v>248</v>
      </c>
      <c r="D198" s="3" t="s">
        <v>187</v>
      </c>
      <c r="E198" s="3" t="s">
        <v>19</v>
      </c>
      <c r="F198" s="3" t="s">
        <v>20</v>
      </c>
      <c r="G198" s="1"/>
      <c r="H198" s="3" t="s">
        <v>22</v>
      </c>
      <c r="I198" s="1"/>
      <c r="J198" s="3"/>
      <c r="K198" s="1"/>
      <c r="L198" s="4" t="b">
        <v>0</v>
      </c>
      <c r="M198" s="3"/>
      <c r="N198" s="1"/>
      <c r="O198" s="1"/>
      <c r="P198" s="1"/>
      <c r="Q198" s="1"/>
    </row>
    <row r="199" spans="1:17" ht="75" hidden="1" x14ac:dyDescent="0.25">
      <c r="A199" s="3" t="s">
        <v>39</v>
      </c>
      <c r="B199" s="3" t="s">
        <v>16</v>
      </c>
      <c r="C199" s="3" t="s">
        <v>248</v>
      </c>
      <c r="D199" s="3" t="s">
        <v>187</v>
      </c>
      <c r="E199" s="3" t="s">
        <v>19</v>
      </c>
      <c r="F199" s="3" t="s">
        <v>20</v>
      </c>
      <c r="G199" s="1" t="s">
        <v>253</v>
      </c>
      <c r="H199" s="3" t="s">
        <v>22</v>
      </c>
      <c r="I199" s="1"/>
      <c r="J199" s="3"/>
      <c r="K199" s="1"/>
      <c r="L199" s="4" t="b">
        <v>0</v>
      </c>
      <c r="M199" s="3"/>
      <c r="N199" s="1"/>
      <c r="O199" s="1"/>
      <c r="P199" s="1"/>
      <c r="Q199" s="1"/>
    </row>
    <row r="200" spans="1:17" ht="30" hidden="1" x14ac:dyDescent="0.25">
      <c r="A200" s="3" t="s">
        <v>42</v>
      </c>
      <c r="B200" s="3" t="s">
        <v>16</v>
      </c>
      <c r="C200" s="3" t="s">
        <v>248</v>
      </c>
      <c r="D200" s="3" t="s">
        <v>187</v>
      </c>
      <c r="E200" s="3"/>
      <c r="F200" s="3" t="s">
        <v>20</v>
      </c>
      <c r="G200" s="1"/>
      <c r="H200" s="3" t="s">
        <v>22</v>
      </c>
      <c r="I200" s="1"/>
      <c r="J200" s="3"/>
      <c r="K200" s="1"/>
      <c r="L200" s="4" t="b">
        <v>0</v>
      </c>
      <c r="M200" s="3"/>
      <c r="N200" s="1"/>
      <c r="O200" s="1"/>
      <c r="P200" s="1"/>
      <c r="Q200" s="1"/>
    </row>
    <row r="201" spans="1:17" ht="405" x14ac:dyDescent="0.25">
      <c r="A201" s="3" t="s">
        <v>43</v>
      </c>
      <c r="B201" s="3" t="s">
        <v>16</v>
      </c>
      <c r="C201" s="3" t="s">
        <v>248</v>
      </c>
      <c r="D201" s="3" t="s">
        <v>187</v>
      </c>
      <c r="E201" s="3" t="s">
        <v>152</v>
      </c>
      <c r="F201" s="3" t="s">
        <v>25</v>
      </c>
      <c r="G201" s="1"/>
      <c r="H201" s="3" t="s">
        <v>45</v>
      </c>
      <c r="I201" s="1" t="s">
        <v>254</v>
      </c>
      <c r="J201" s="3" t="s">
        <v>130</v>
      </c>
      <c r="K201" s="1" t="s">
        <v>198</v>
      </c>
      <c r="L201" s="4"/>
      <c r="M201" s="3" t="s">
        <v>62</v>
      </c>
      <c r="N201" s="1" t="s">
        <v>199</v>
      </c>
      <c r="O201" s="1"/>
      <c r="P201" s="1"/>
      <c r="Q201" s="1"/>
    </row>
    <row r="202" spans="1:17" ht="165" x14ac:dyDescent="0.25">
      <c r="A202" s="3" t="s">
        <v>51</v>
      </c>
      <c r="B202" s="3" t="s">
        <v>16</v>
      </c>
      <c r="C202" s="3" t="s">
        <v>248</v>
      </c>
      <c r="D202" s="3" t="s">
        <v>187</v>
      </c>
      <c r="E202" s="3" t="s">
        <v>24</v>
      </c>
      <c r="F202" s="3" t="s">
        <v>25</v>
      </c>
      <c r="G202" s="1" t="s">
        <v>255</v>
      </c>
      <c r="H202" s="3" t="s">
        <v>22</v>
      </c>
      <c r="I202" s="1" t="s">
        <v>256</v>
      </c>
      <c r="J202" s="3"/>
      <c r="K202" s="1"/>
      <c r="L202" s="4"/>
      <c r="M202" s="3" t="s">
        <v>28</v>
      </c>
      <c r="N202" s="1"/>
      <c r="O202" s="1"/>
      <c r="P202" s="1"/>
      <c r="Q202" s="1"/>
    </row>
    <row r="203" spans="1:17" ht="30" hidden="1" x14ac:dyDescent="0.25">
      <c r="A203" s="3" t="s">
        <v>53</v>
      </c>
      <c r="B203" s="3" t="s">
        <v>16</v>
      </c>
      <c r="C203" s="3" t="s">
        <v>248</v>
      </c>
      <c r="D203" s="3" t="s">
        <v>187</v>
      </c>
      <c r="E203" s="3" t="s">
        <v>19</v>
      </c>
      <c r="F203" s="3" t="s">
        <v>20</v>
      </c>
      <c r="G203" s="1" t="s">
        <v>257</v>
      </c>
      <c r="H203" s="3" t="s">
        <v>22</v>
      </c>
      <c r="I203" s="1"/>
      <c r="J203" s="3"/>
      <c r="K203" s="1"/>
      <c r="L203" s="4" t="b">
        <v>0</v>
      </c>
      <c r="M203" s="3"/>
      <c r="N203" s="1"/>
      <c r="O203" s="1"/>
      <c r="P203" s="1"/>
      <c r="Q203" s="1"/>
    </row>
    <row r="204" spans="1:17" ht="75" hidden="1" x14ac:dyDescent="0.25">
      <c r="A204" s="3" t="s">
        <v>57</v>
      </c>
      <c r="B204" s="3" t="s">
        <v>16</v>
      </c>
      <c r="C204" s="3" t="s">
        <v>248</v>
      </c>
      <c r="D204" s="3" t="s">
        <v>187</v>
      </c>
      <c r="E204" s="3"/>
      <c r="F204" s="3" t="s">
        <v>20</v>
      </c>
      <c r="G204" s="1"/>
      <c r="H204" s="3" t="s">
        <v>22</v>
      </c>
      <c r="I204" s="1"/>
      <c r="J204" s="3"/>
      <c r="K204" s="1"/>
      <c r="L204" s="4" t="b">
        <v>0</v>
      </c>
      <c r="M204" s="3"/>
      <c r="N204" s="1"/>
      <c r="O204" s="1"/>
      <c r="P204" s="1"/>
      <c r="Q204" s="1"/>
    </row>
    <row r="205" spans="1:17" ht="150" x14ac:dyDescent="0.25">
      <c r="A205" s="3" t="s">
        <v>58</v>
      </c>
      <c r="B205" s="3" t="s">
        <v>16</v>
      </c>
      <c r="C205" s="3" t="s">
        <v>248</v>
      </c>
      <c r="D205" s="3" t="s">
        <v>187</v>
      </c>
      <c r="E205" s="3" t="s">
        <v>24</v>
      </c>
      <c r="F205" s="3" t="s">
        <v>25</v>
      </c>
      <c r="G205" s="1"/>
      <c r="H205" s="3" t="s">
        <v>22</v>
      </c>
      <c r="I205" s="1" t="s">
        <v>258</v>
      </c>
      <c r="J205" s="3"/>
      <c r="K205" s="1"/>
      <c r="L205" s="4"/>
      <c r="M205" s="3" t="s">
        <v>28</v>
      </c>
      <c r="N205" s="1"/>
      <c r="O205" s="1"/>
      <c r="P205" s="1"/>
      <c r="Q205" s="1"/>
    </row>
    <row r="206" spans="1:17" ht="30" hidden="1" x14ac:dyDescent="0.25">
      <c r="A206" s="3" t="s">
        <v>64</v>
      </c>
      <c r="B206" s="3" t="s">
        <v>16</v>
      </c>
      <c r="C206" s="3" t="s">
        <v>248</v>
      </c>
      <c r="D206" s="3" t="s">
        <v>187</v>
      </c>
      <c r="E206" s="3" t="s">
        <v>19</v>
      </c>
      <c r="F206" s="3" t="s">
        <v>20</v>
      </c>
      <c r="G206" s="1"/>
      <c r="H206" s="3" t="s">
        <v>22</v>
      </c>
      <c r="I206" s="1"/>
      <c r="J206" s="3"/>
      <c r="K206" s="1"/>
      <c r="L206" s="4" t="b">
        <v>0</v>
      </c>
      <c r="M206" s="3"/>
      <c r="N206" s="1"/>
      <c r="O206" s="1"/>
      <c r="P206" s="1"/>
      <c r="Q206" s="1"/>
    </row>
    <row r="207" spans="1:17" ht="30" hidden="1" x14ac:dyDescent="0.25">
      <c r="A207" s="3" t="s">
        <v>66</v>
      </c>
      <c r="B207" s="3" t="s">
        <v>16</v>
      </c>
      <c r="C207" s="3" t="s">
        <v>248</v>
      </c>
      <c r="D207" s="3" t="s">
        <v>187</v>
      </c>
      <c r="E207" s="3" t="s">
        <v>19</v>
      </c>
      <c r="F207" s="3" t="s">
        <v>20</v>
      </c>
      <c r="G207" s="1"/>
      <c r="H207" s="3" t="s">
        <v>22</v>
      </c>
      <c r="I207" s="1"/>
      <c r="J207" s="3"/>
      <c r="K207" s="1"/>
      <c r="L207" s="4" t="b">
        <v>0</v>
      </c>
      <c r="M207" s="3"/>
      <c r="N207" s="1"/>
      <c r="O207" s="1"/>
      <c r="P207" s="1"/>
      <c r="Q207" s="1"/>
    </row>
    <row r="208" spans="1:17" ht="45" hidden="1" x14ac:dyDescent="0.25">
      <c r="A208" s="3" t="s">
        <v>67</v>
      </c>
      <c r="B208" s="3" t="s">
        <v>16</v>
      </c>
      <c r="C208" s="3" t="s">
        <v>248</v>
      </c>
      <c r="D208" s="3" t="s">
        <v>187</v>
      </c>
      <c r="E208" s="3" t="s">
        <v>19</v>
      </c>
      <c r="F208" s="3" t="s">
        <v>20</v>
      </c>
      <c r="G208" s="1" t="s">
        <v>205</v>
      </c>
      <c r="H208" s="3" t="s">
        <v>22</v>
      </c>
      <c r="I208" s="1"/>
      <c r="J208" s="3"/>
      <c r="K208" s="1"/>
      <c r="L208" s="4" t="b">
        <v>0</v>
      </c>
      <c r="M208" s="3"/>
      <c r="N208" s="1"/>
      <c r="O208" s="1"/>
      <c r="P208" s="1"/>
      <c r="Q208" s="1"/>
    </row>
    <row r="209" spans="1:17" ht="30" hidden="1" x14ac:dyDescent="0.25">
      <c r="A209" s="3" t="s">
        <v>69</v>
      </c>
      <c r="B209" s="3" t="s">
        <v>16</v>
      </c>
      <c r="C209" s="3" t="s">
        <v>248</v>
      </c>
      <c r="D209" s="3" t="s">
        <v>187</v>
      </c>
      <c r="E209" s="3" t="s">
        <v>19</v>
      </c>
      <c r="F209" s="3" t="s">
        <v>20</v>
      </c>
      <c r="G209" s="1" t="s">
        <v>259</v>
      </c>
      <c r="H209" s="3" t="s">
        <v>22</v>
      </c>
      <c r="I209" s="1"/>
      <c r="J209" s="3"/>
      <c r="K209" s="1"/>
      <c r="L209" s="4" t="b">
        <v>0</v>
      </c>
      <c r="M209" s="3"/>
      <c r="N209" s="1"/>
      <c r="O209" s="1"/>
      <c r="P209" s="1"/>
      <c r="Q209" s="1"/>
    </row>
    <row r="210" spans="1:17" ht="30" hidden="1" x14ac:dyDescent="0.25">
      <c r="A210" s="3" t="s">
        <v>72</v>
      </c>
      <c r="B210" s="3" t="s">
        <v>16</v>
      </c>
      <c r="C210" s="3" t="s">
        <v>248</v>
      </c>
      <c r="D210" s="3" t="s">
        <v>187</v>
      </c>
      <c r="E210" s="3" t="s">
        <v>19</v>
      </c>
      <c r="F210" s="3" t="s">
        <v>20</v>
      </c>
      <c r="G210" s="1"/>
      <c r="H210" s="3" t="s">
        <v>22</v>
      </c>
      <c r="I210" s="1"/>
      <c r="J210" s="3"/>
      <c r="K210" s="1"/>
      <c r="L210" s="4" t="b">
        <v>0</v>
      </c>
      <c r="M210" s="3"/>
      <c r="N210" s="1"/>
      <c r="O210" s="1"/>
      <c r="P210" s="1"/>
      <c r="Q210" s="1"/>
    </row>
    <row r="211" spans="1:17" ht="105" x14ac:dyDescent="0.25">
      <c r="A211" s="3" t="s">
        <v>73</v>
      </c>
      <c r="B211" s="3" t="s">
        <v>16</v>
      </c>
      <c r="C211" s="3" t="s">
        <v>248</v>
      </c>
      <c r="D211" s="3" t="s">
        <v>187</v>
      </c>
      <c r="E211" s="3" t="s">
        <v>24</v>
      </c>
      <c r="F211" s="3" t="s">
        <v>25</v>
      </c>
      <c r="G211" s="1" t="s">
        <v>260</v>
      </c>
      <c r="H211" s="3" t="s">
        <v>22</v>
      </c>
      <c r="I211" s="1" t="s">
        <v>261</v>
      </c>
      <c r="J211" s="3"/>
      <c r="K211" s="1"/>
      <c r="L211" s="4"/>
      <c r="M211" s="3" t="s">
        <v>28</v>
      </c>
      <c r="N211" s="1"/>
      <c r="O211" s="1"/>
      <c r="P211" s="1"/>
      <c r="Q211" s="1"/>
    </row>
    <row r="212" spans="1:17" ht="30" hidden="1" x14ac:dyDescent="0.25">
      <c r="A212" s="3" t="s">
        <v>75</v>
      </c>
      <c r="B212" s="3" t="s">
        <v>16</v>
      </c>
      <c r="C212" s="3" t="s">
        <v>248</v>
      </c>
      <c r="D212" s="3" t="s">
        <v>187</v>
      </c>
      <c r="E212" s="3"/>
      <c r="F212" s="3" t="s">
        <v>20</v>
      </c>
      <c r="G212" s="1"/>
      <c r="H212" s="3" t="s">
        <v>22</v>
      </c>
      <c r="I212" s="1"/>
      <c r="J212" s="3"/>
      <c r="K212" s="1"/>
      <c r="L212" s="4" t="b">
        <v>0</v>
      </c>
      <c r="M212" s="3"/>
      <c r="N212" s="1"/>
      <c r="O212" s="1"/>
      <c r="P212" s="1"/>
      <c r="Q212" s="1"/>
    </row>
    <row r="213" spans="1:17" ht="45" hidden="1" x14ac:dyDescent="0.25">
      <c r="A213" s="3" t="s">
        <v>76</v>
      </c>
      <c r="B213" s="3" t="s">
        <v>16</v>
      </c>
      <c r="C213" s="3" t="s">
        <v>248</v>
      </c>
      <c r="D213" s="3" t="s">
        <v>187</v>
      </c>
      <c r="E213" s="3" t="s">
        <v>19</v>
      </c>
      <c r="F213" s="3" t="s">
        <v>20</v>
      </c>
      <c r="G213" s="1" t="s">
        <v>262</v>
      </c>
      <c r="H213" s="3" t="s">
        <v>22</v>
      </c>
      <c r="I213" s="1"/>
      <c r="J213" s="3"/>
      <c r="K213" s="1"/>
      <c r="L213" s="4" t="b">
        <v>0</v>
      </c>
      <c r="M213" s="3"/>
      <c r="N213" s="1"/>
      <c r="O213" s="1"/>
      <c r="P213" s="1"/>
      <c r="Q213" s="1"/>
    </row>
    <row r="214" spans="1:17" ht="45" hidden="1" x14ac:dyDescent="0.25">
      <c r="A214" s="3" t="s">
        <v>78</v>
      </c>
      <c r="B214" s="3" t="s">
        <v>16</v>
      </c>
      <c r="C214" s="3" t="s">
        <v>248</v>
      </c>
      <c r="D214" s="3" t="s">
        <v>187</v>
      </c>
      <c r="E214" s="3" t="s">
        <v>19</v>
      </c>
      <c r="F214" s="3" t="s">
        <v>20</v>
      </c>
      <c r="G214" s="1"/>
      <c r="H214" s="3" t="s">
        <v>22</v>
      </c>
      <c r="I214" s="1"/>
      <c r="J214" s="3"/>
      <c r="K214" s="1"/>
      <c r="L214" s="4" t="b">
        <v>0</v>
      </c>
      <c r="M214" s="3"/>
      <c r="N214" s="1"/>
      <c r="O214" s="1"/>
      <c r="P214" s="1"/>
      <c r="Q214" s="1"/>
    </row>
    <row r="215" spans="1:17" ht="30" hidden="1" x14ac:dyDescent="0.25">
      <c r="A215" s="3" t="s">
        <v>82</v>
      </c>
      <c r="B215" s="3" t="s">
        <v>16</v>
      </c>
      <c r="C215" s="3" t="s">
        <v>248</v>
      </c>
      <c r="D215" s="3" t="s">
        <v>187</v>
      </c>
      <c r="E215" s="3"/>
      <c r="F215" s="3" t="s">
        <v>20</v>
      </c>
      <c r="G215" s="1"/>
      <c r="H215" s="3" t="s">
        <v>22</v>
      </c>
      <c r="I215" s="1"/>
      <c r="J215" s="3"/>
      <c r="K215" s="1"/>
      <c r="L215" s="4" t="b">
        <v>0</v>
      </c>
      <c r="M215" s="3"/>
      <c r="N215" s="1"/>
      <c r="O215" s="1"/>
      <c r="P215" s="1"/>
      <c r="Q215" s="1"/>
    </row>
    <row r="216" spans="1:17" ht="30" hidden="1" x14ac:dyDescent="0.25">
      <c r="A216" s="3" t="s">
        <v>83</v>
      </c>
      <c r="B216" s="3" t="s">
        <v>16</v>
      </c>
      <c r="C216" s="3" t="s">
        <v>248</v>
      </c>
      <c r="D216" s="3" t="s">
        <v>187</v>
      </c>
      <c r="E216" s="3" t="s">
        <v>19</v>
      </c>
      <c r="F216" s="3" t="s">
        <v>20</v>
      </c>
      <c r="G216" s="1"/>
      <c r="H216" s="3" t="s">
        <v>22</v>
      </c>
      <c r="I216" s="1"/>
      <c r="J216" s="3"/>
      <c r="K216" s="1"/>
      <c r="L216" s="4" t="b">
        <v>0</v>
      </c>
      <c r="M216" s="3"/>
      <c r="N216" s="1"/>
      <c r="O216" s="1"/>
      <c r="P216" s="1"/>
      <c r="Q216" s="1"/>
    </row>
    <row r="217" spans="1:17" ht="405" x14ac:dyDescent="0.25">
      <c r="A217" s="3" t="s">
        <v>85</v>
      </c>
      <c r="B217" s="3" t="s">
        <v>16</v>
      </c>
      <c r="C217" s="3" t="s">
        <v>248</v>
      </c>
      <c r="D217" s="3" t="s">
        <v>187</v>
      </c>
      <c r="E217" s="3" t="s">
        <v>19</v>
      </c>
      <c r="F217" s="3" t="s">
        <v>25</v>
      </c>
      <c r="G217" s="1" t="s">
        <v>263</v>
      </c>
      <c r="H217" s="3" t="s">
        <v>22</v>
      </c>
      <c r="I217" s="1" t="s">
        <v>264</v>
      </c>
      <c r="J217" s="3"/>
      <c r="K217" s="1" t="s">
        <v>265</v>
      </c>
      <c r="L217" s="4"/>
      <c r="M217" s="3" t="s">
        <v>28</v>
      </c>
      <c r="N217" s="1"/>
      <c r="O217" s="1"/>
      <c r="P217" s="1"/>
      <c r="Q217" s="1"/>
    </row>
    <row r="218" spans="1:17" ht="30" hidden="1" x14ac:dyDescent="0.25">
      <c r="A218" s="3" t="s">
        <v>88</v>
      </c>
      <c r="B218" s="3" t="s">
        <v>16</v>
      </c>
      <c r="C218" s="3" t="s">
        <v>248</v>
      </c>
      <c r="D218" s="3" t="s">
        <v>187</v>
      </c>
      <c r="E218" s="3" t="s">
        <v>19</v>
      </c>
      <c r="F218" s="3" t="s">
        <v>20</v>
      </c>
      <c r="G218" s="1"/>
      <c r="H218" s="3" t="s">
        <v>22</v>
      </c>
      <c r="I218" s="1"/>
      <c r="J218" s="3"/>
      <c r="K218" s="1"/>
      <c r="L218" s="4" t="b">
        <v>0</v>
      </c>
      <c r="M218" s="3"/>
      <c r="N218" s="1"/>
      <c r="O218" s="1"/>
      <c r="P218" s="1"/>
      <c r="Q218" s="1"/>
    </row>
    <row r="219" spans="1:17" ht="30" hidden="1" x14ac:dyDescent="0.25">
      <c r="A219" s="3" t="s">
        <v>91</v>
      </c>
      <c r="B219" s="3" t="s">
        <v>16</v>
      </c>
      <c r="C219" s="3" t="s">
        <v>248</v>
      </c>
      <c r="D219" s="3" t="s">
        <v>187</v>
      </c>
      <c r="E219" s="3" t="s">
        <v>19</v>
      </c>
      <c r="F219" s="3" t="s">
        <v>20</v>
      </c>
      <c r="G219" s="1" t="s">
        <v>92</v>
      </c>
      <c r="H219" s="3" t="s">
        <v>22</v>
      </c>
      <c r="I219" s="1"/>
      <c r="J219" s="3"/>
      <c r="K219" s="1"/>
      <c r="L219" s="4" t="b">
        <v>0</v>
      </c>
      <c r="M219" s="3"/>
      <c r="N219" s="1"/>
      <c r="O219" s="1"/>
      <c r="P219" s="1"/>
      <c r="Q219" s="1"/>
    </row>
    <row r="220" spans="1:17" ht="210" hidden="1" x14ac:dyDescent="0.25">
      <c r="A220" s="3" t="s">
        <v>93</v>
      </c>
      <c r="B220" s="3" t="s">
        <v>16</v>
      </c>
      <c r="C220" s="3" t="s">
        <v>248</v>
      </c>
      <c r="D220" s="3" t="s">
        <v>187</v>
      </c>
      <c r="E220" s="3" t="s">
        <v>19</v>
      </c>
      <c r="F220" s="3" t="s">
        <v>20</v>
      </c>
      <c r="G220" s="1" t="s">
        <v>266</v>
      </c>
      <c r="H220" s="3" t="s">
        <v>22</v>
      </c>
      <c r="I220" s="1"/>
      <c r="J220" s="3"/>
      <c r="K220" s="1"/>
      <c r="L220" s="4" t="b">
        <v>0</v>
      </c>
      <c r="M220" s="3"/>
      <c r="N220" s="1"/>
      <c r="O220" s="1"/>
      <c r="P220" s="1"/>
      <c r="Q220" s="1"/>
    </row>
    <row r="221" spans="1:17" ht="30" hidden="1" x14ac:dyDescent="0.25">
      <c r="A221" s="3" t="s">
        <v>96</v>
      </c>
      <c r="B221" s="3" t="s">
        <v>16</v>
      </c>
      <c r="C221" s="3" t="s">
        <v>248</v>
      </c>
      <c r="D221" s="3" t="s">
        <v>187</v>
      </c>
      <c r="E221" s="3" t="s">
        <v>19</v>
      </c>
      <c r="F221" s="3" t="s">
        <v>20</v>
      </c>
      <c r="G221" s="1" t="s">
        <v>267</v>
      </c>
      <c r="H221" s="3" t="s">
        <v>22</v>
      </c>
      <c r="I221" s="1"/>
      <c r="J221" s="3"/>
      <c r="K221" s="1"/>
      <c r="L221" s="4" t="b">
        <v>0</v>
      </c>
      <c r="M221" s="3"/>
      <c r="N221" s="1"/>
      <c r="O221" s="1"/>
      <c r="P221" s="1"/>
      <c r="Q221" s="1"/>
    </row>
    <row r="222" spans="1:17" ht="30" hidden="1" x14ac:dyDescent="0.25">
      <c r="A222" s="3" t="s">
        <v>98</v>
      </c>
      <c r="B222" s="3" t="s">
        <v>16</v>
      </c>
      <c r="C222" s="3" t="s">
        <v>248</v>
      </c>
      <c r="D222" s="3" t="s">
        <v>187</v>
      </c>
      <c r="E222" s="3" t="s">
        <v>19</v>
      </c>
      <c r="F222" s="3" t="s">
        <v>20</v>
      </c>
      <c r="G222" s="1"/>
      <c r="H222" s="3" t="s">
        <v>22</v>
      </c>
      <c r="I222" s="1"/>
      <c r="J222" s="3"/>
      <c r="K222" s="1"/>
      <c r="L222" s="4" t="b">
        <v>0</v>
      </c>
      <c r="M222" s="3"/>
      <c r="N222" s="1"/>
      <c r="O222" s="1"/>
      <c r="P222" s="1"/>
      <c r="Q222" s="1"/>
    </row>
    <row r="223" spans="1:17" ht="135" x14ac:dyDescent="0.25">
      <c r="A223" s="3" t="s">
        <v>105</v>
      </c>
      <c r="B223" s="3" t="s">
        <v>16</v>
      </c>
      <c r="C223" s="3" t="s">
        <v>248</v>
      </c>
      <c r="D223" s="3" t="s">
        <v>187</v>
      </c>
      <c r="E223" s="3" t="s">
        <v>24</v>
      </c>
      <c r="F223" s="3" t="s">
        <v>25</v>
      </c>
      <c r="G223" s="1" t="s">
        <v>268</v>
      </c>
      <c r="H223" s="3" t="s">
        <v>22</v>
      </c>
      <c r="I223" s="1" t="s">
        <v>269</v>
      </c>
      <c r="J223" s="3"/>
      <c r="K223" s="1"/>
      <c r="L223" s="4"/>
      <c r="M223" s="3" t="s">
        <v>28</v>
      </c>
      <c r="N223" s="1"/>
      <c r="O223" s="1"/>
      <c r="P223" s="1"/>
      <c r="Q223" s="1"/>
    </row>
    <row r="224" spans="1:17" ht="30" hidden="1" x14ac:dyDescent="0.25">
      <c r="A224" s="3" t="s">
        <v>108</v>
      </c>
      <c r="B224" s="3" t="s">
        <v>16</v>
      </c>
      <c r="C224" s="3" t="s">
        <v>248</v>
      </c>
      <c r="D224" s="3" t="s">
        <v>187</v>
      </c>
      <c r="E224" s="3" t="s">
        <v>19</v>
      </c>
      <c r="F224" s="3" t="s">
        <v>20</v>
      </c>
      <c r="G224" s="1" t="s">
        <v>220</v>
      </c>
      <c r="H224" s="3" t="s">
        <v>22</v>
      </c>
      <c r="I224" s="1"/>
      <c r="J224" s="3"/>
      <c r="K224" s="1"/>
      <c r="L224" s="4" t="b">
        <v>0</v>
      </c>
      <c r="M224" s="3"/>
      <c r="N224" s="1"/>
      <c r="O224" s="1"/>
      <c r="P224" s="1"/>
      <c r="Q224" s="1"/>
    </row>
    <row r="225" spans="1:17" ht="240" x14ac:dyDescent="0.25">
      <c r="A225" s="3" t="s">
        <v>102</v>
      </c>
      <c r="B225" s="3" t="s">
        <v>16</v>
      </c>
      <c r="C225" s="3" t="s">
        <v>248</v>
      </c>
      <c r="D225" s="3" t="s">
        <v>187</v>
      </c>
      <c r="E225" s="3" t="s">
        <v>24</v>
      </c>
      <c r="F225" s="3" t="s">
        <v>25</v>
      </c>
      <c r="G225" s="1" t="s">
        <v>270</v>
      </c>
      <c r="H225" s="3" t="s">
        <v>22</v>
      </c>
      <c r="I225" s="1" t="s">
        <v>271</v>
      </c>
      <c r="J225" s="3"/>
      <c r="K225" s="1"/>
      <c r="L225" s="4"/>
      <c r="M225" s="3" t="s">
        <v>28</v>
      </c>
      <c r="N225" s="1"/>
      <c r="O225" s="1"/>
      <c r="P225" s="1"/>
      <c r="Q225" s="1"/>
    </row>
    <row r="226" spans="1:17" ht="30" hidden="1" x14ac:dyDescent="0.25">
      <c r="A226" s="3" t="s">
        <v>110</v>
      </c>
      <c r="B226" s="3" t="s">
        <v>16</v>
      </c>
      <c r="C226" s="3" t="s">
        <v>248</v>
      </c>
      <c r="D226" s="3" t="s">
        <v>187</v>
      </c>
      <c r="E226" s="3" t="s">
        <v>19</v>
      </c>
      <c r="F226" s="3" t="s">
        <v>20</v>
      </c>
      <c r="G226" s="1"/>
      <c r="H226" s="3" t="s">
        <v>22</v>
      </c>
      <c r="I226" s="1"/>
      <c r="J226" s="3"/>
      <c r="K226" s="1"/>
      <c r="L226" s="4" t="b">
        <v>0</v>
      </c>
      <c r="M226" s="3"/>
      <c r="N226" s="1"/>
      <c r="O226" s="1"/>
      <c r="P226" s="1"/>
      <c r="Q226" s="1"/>
    </row>
    <row r="227" spans="1:17" ht="45" hidden="1" x14ac:dyDescent="0.25">
      <c r="A227" s="3" t="s">
        <v>113</v>
      </c>
      <c r="B227" s="3" t="s">
        <v>16</v>
      </c>
      <c r="C227" s="3" t="s">
        <v>248</v>
      </c>
      <c r="D227" s="3" t="s">
        <v>187</v>
      </c>
      <c r="E227" s="3"/>
      <c r="F227" s="3" t="s">
        <v>20</v>
      </c>
      <c r="G227" s="1"/>
      <c r="H227" s="3" t="s">
        <v>22</v>
      </c>
      <c r="I227" s="1"/>
      <c r="J227" s="3"/>
      <c r="K227" s="1"/>
      <c r="L227" s="4" t="b">
        <v>0</v>
      </c>
      <c r="M227" s="3"/>
      <c r="N227" s="1"/>
      <c r="O227" s="1"/>
      <c r="P227" s="1"/>
      <c r="Q227" s="1"/>
    </row>
    <row r="228" spans="1:17" ht="30" hidden="1" x14ac:dyDescent="0.25">
      <c r="A228" s="3" t="s">
        <v>114</v>
      </c>
      <c r="B228" s="3" t="s">
        <v>16</v>
      </c>
      <c r="C228" s="3" t="s">
        <v>248</v>
      </c>
      <c r="D228" s="3" t="s">
        <v>187</v>
      </c>
      <c r="E228" s="3" t="s">
        <v>19</v>
      </c>
      <c r="F228" s="3" t="s">
        <v>20</v>
      </c>
      <c r="G228" s="1"/>
      <c r="H228" s="3" t="s">
        <v>22</v>
      </c>
      <c r="I228" s="1"/>
      <c r="J228" s="3"/>
      <c r="K228" s="1"/>
      <c r="L228" s="4" t="b">
        <v>0</v>
      </c>
      <c r="M228" s="3"/>
      <c r="N228" s="1"/>
      <c r="O228" s="1"/>
      <c r="P228" s="1"/>
      <c r="Q228" s="1"/>
    </row>
    <row r="229" spans="1:17" ht="150" x14ac:dyDescent="0.25">
      <c r="A229" s="3" t="s">
        <v>116</v>
      </c>
      <c r="B229" s="3" t="s">
        <v>16</v>
      </c>
      <c r="C229" s="3" t="s">
        <v>248</v>
      </c>
      <c r="D229" s="3" t="s">
        <v>187</v>
      </c>
      <c r="E229" s="3" t="s">
        <v>24</v>
      </c>
      <c r="F229" s="3" t="s">
        <v>25</v>
      </c>
      <c r="G229" s="1"/>
      <c r="H229" s="3" t="s">
        <v>22</v>
      </c>
      <c r="I229" s="1" t="s">
        <v>272</v>
      </c>
      <c r="J229" s="3"/>
      <c r="K229" s="1" t="s">
        <v>273</v>
      </c>
      <c r="L229" s="4"/>
      <c r="M229" s="3" t="s">
        <v>28</v>
      </c>
      <c r="N229" s="1"/>
      <c r="O229" s="1"/>
      <c r="P229" s="1"/>
      <c r="Q229" s="1"/>
    </row>
    <row r="230" spans="1:17" ht="195" x14ac:dyDescent="0.25">
      <c r="A230" s="3" t="s">
        <v>15</v>
      </c>
      <c r="B230" s="3" t="s">
        <v>16</v>
      </c>
      <c r="C230" s="3" t="s">
        <v>275</v>
      </c>
      <c r="D230" s="3" t="s">
        <v>274</v>
      </c>
      <c r="E230" s="3" t="s">
        <v>24</v>
      </c>
      <c r="F230" s="3" t="s">
        <v>25</v>
      </c>
      <c r="G230" s="1" t="s">
        <v>276</v>
      </c>
      <c r="H230" s="3" t="s">
        <v>22</v>
      </c>
      <c r="I230" s="1" t="s">
        <v>277</v>
      </c>
      <c r="J230" s="3"/>
      <c r="K230" s="1"/>
      <c r="L230" s="4"/>
      <c r="M230" s="3" t="s">
        <v>28</v>
      </c>
      <c r="N230" s="1"/>
      <c r="O230" s="1"/>
      <c r="P230" s="1"/>
      <c r="Q230" s="1"/>
    </row>
    <row r="231" spans="1:17" ht="409.5" x14ac:dyDescent="0.25">
      <c r="A231" s="3" t="s">
        <v>23</v>
      </c>
      <c r="B231" s="3" t="s">
        <v>16</v>
      </c>
      <c r="C231" s="3" t="s">
        <v>275</v>
      </c>
      <c r="D231" s="3" t="s">
        <v>274</v>
      </c>
      <c r="E231" s="3" t="s">
        <v>24</v>
      </c>
      <c r="F231" s="3" t="s">
        <v>25</v>
      </c>
      <c r="G231" s="1" t="s">
        <v>278</v>
      </c>
      <c r="H231" s="3" t="s">
        <v>45</v>
      </c>
      <c r="I231" s="1" t="s">
        <v>279</v>
      </c>
      <c r="J231" s="3" t="s">
        <v>48</v>
      </c>
      <c r="K231" s="1" t="s">
        <v>280</v>
      </c>
      <c r="L231" s="4"/>
      <c r="M231" s="3" t="s">
        <v>62</v>
      </c>
      <c r="N231" s="1" t="s">
        <v>281</v>
      </c>
      <c r="O231" s="1"/>
      <c r="P231" s="1"/>
      <c r="Q231" s="1"/>
    </row>
    <row r="232" spans="1:17" ht="45" hidden="1" x14ac:dyDescent="0.25">
      <c r="A232" s="3" t="s">
        <v>29</v>
      </c>
      <c r="B232" s="3" t="s">
        <v>16</v>
      </c>
      <c r="C232" s="3" t="s">
        <v>275</v>
      </c>
      <c r="D232" s="3" t="s">
        <v>274</v>
      </c>
      <c r="E232" s="3" t="s">
        <v>19</v>
      </c>
      <c r="F232" s="3" t="s">
        <v>20</v>
      </c>
      <c r="G232" s="1" t="s">
        <v>282</v>
      </c>
      <c r="H232" s="3" t="s">
        <v>22</v>
      </c>
      <c r="I232" s="1"/>
      <c r="J232" s="3"/>
      <c r="K232" s="1"/>
      <c r="L232" s="4" t="b">
        <v>0</v>
      </c>
      <c r="M232" s="3" t="s">
        <v>49</v>
      </c>
      <c r="N232" s="1"/>
      <c r="O232" s="1"/>
      <c r="P232" s="1"/>
      <c r="Q232" s="1"/>
    </row>
    <row r="233" spans="1:17" ht="45" hidden="1" x14ac:dyDescent="0.25">
      <c r="A233" s="3" t="s">
        <v>31</v>
      </c>
      <c r="B233" s="3" t="s">
        <v>16</v>
      </c>
      <c r="C233" s="3" t="s">
        <v>275</v>
      </c>
      <c r="D233" s="3" t="s">
        <v>274</v>
      </c>
      <c r="E233" s="3" t="s">
        <v>24</v>
      </c>
      <c r="F233" s="3" t="s">
        <v>20</v>
      </c>
      <c r="G233" s="1" t="s">
        <v>283</v>
      </c>
      <c r="H233" s="3" t="s">
        <v>22</v>
      </c>
      <c r="I233" s="1" t="s">
        <v>284</v>
      </c>
      <c r="J233" s="3"/>
      <c r="K233" s="1"/>
      <c r="L233" s="4" t="b">
        <v>0</v>
      </c>
      <c r="M233" s="3" t="s">
        <v>49</v>
      </c>
      <c r="N233" s="1"/>
      <c r="O233" s="1"/>
      <c r="P233" s="1"/>
      <c r="Q233" s="1"/>
    </row>
    <row r="234" spans="1:17" ht="285" x14ac:dyDescent="0.25">
      <c r="A234" s="3" t="s">
        <v>34</v>
      </c>
      <c r="B234" s="3" t="s">
        <v>16</v>
      </c>
      <c r="C234" s="3" t="s">
        <v>275</v>
      </c>
      <c r="D234" s="3" t="s">
        <v>274</v>
      </c>
      <c r="E234" s="3" t="s">
        <v>24</v>
      </c>
      <c r="F234" s="3" t="s">
        <v>25</v>
      </c>
      <c r="G234" s="1"/>
      <c r="H234" s="3" t="s">
        <v>22</v>
      </c>
      <c r="I234" s="1" t="s">
        <v>285</v>
      </c>
      <c r="J234" s="3"/>
      <c r="K234" s="1"/>
      <c r="L234" s="4"/>
      <c r="M234" s="3" t="s">
        <v>28</v>
      </c>
      <c r="N234" s="1"/>
      <c r="O234" s="1"/>
      <c r="P234" s="1"/>
      <c r="Q234" s="1"/>
    </row>
    <row r="235" spans="1:17" ht="30" hidden="1" x14ac:dyDescent="0.25">
      <c r="A235" s="3" t="s">
        <v>37</v>
      </c>
      <c r="B235" s="3" t="s">
        <v>16</v>
      </c>
      <c r="C235" s="3" t="s">
        <v>275</v>
      </c>
      <c r="D235" s="3" t="s">
        <v>274</v>
      </c>
      <c r="E235" s="3" t="s">
        <v>19</v>
      </c>
      <c r="F235" s="3" t="s">
        <v>20</v>
      </c>
      <c r="G235" s="1"/>
      <c r="H235" s="3" t="s">
        <v>22</v>
      </c>
      <c r="I235" s="1" t="s">
        <v>286</v>
      </c>
      <c r="J235" s="3"/>
      <c r="K235" s="1"/>
      <c r="L235" s="4" t="b">
        <v>0</v>
      </c>
      <c r="M235" s="3" t="s">
        <v>49</v>
      </c>
      <c r="N235" s="1"/>
      <c r="O235" s="1"/>
      <c r="P235" s="1"/>
      <c r="Q235" s="1"/>
    </row>
    <row r="236" spans="1:17" ht="105" hidden="1" x14ac:dyDescent="0.25">
      <c r="A236" s="3" t="s">
        <v>38</v>
      </c>
      <c r="B236" s="3" t="s">
        <v>16</v>
      </c>
      <c r="C236" s="3" t="s">
        <v>275</v>
      </c>
      <c r="D236" s="3" t="s">
        <v>274</v>
      </c>
      <c r="E236" s="3" t="s">
        <v>24</v>
      </c>
      <c r="F236" s="3" t="s">
        <v>20</v>
      </c>
      <c r="G236" s="1" t="s">
        <v>287</v>
      </c>
      <c r="H236" s="3" t="s">
        <v>22</v>
      </c>
      <c r="I236" s="1" t="s">
        <v>288</v>
      </c>
      <c r="J236" s="3"/>
      <c r="K236" s="1"/>
      <c r="L236" s="4" t="b">
        <v>0</v>
      </c>
      <c r="M236" s="3" t="s">
        <v>49</v>
      </c>
      <c r="N236" s="1"/>
      <c r="O236" s="1"/>
      <c r="P236" s="1"/>
      <c r="Q236" s="1"/>
    </row>
    <row r="237" spans="1:17" ht="75" hidden="1" x14ac:dyDescent="0.25">
      <c r="A237" s="3" t="s">
        <v>39</v>
      </c>
      <c r="B237" s="3" t="s">
        <v>16</v>
      </c>
      <c r="C237" s="3" t="s">
        <v>275</v>
      </c>
      <c r="D237" s="3" t="s">
        <v>274</v>
      </c>
      <c r="E237" s="3" t="s">
        <v>19</v>
      </c>
      <c r="F237" s="3" t="s">
        <v>20</v>
      </c>
      <c r="G237" s="1" t="s">
        <v>289</v>
      </c>
      <c r="H237" s="3" t="s">
        <v>22</v>
      </c>
      <c r="I237" s="1"/>
      <c r="J237" s="3"/>
      <c r="K237" s="1"/>
      <c r="L237" s="4" t="b">
        <v>0</v>
      </c>
      <c r="M237" s="3" t="s">
        <v>49</v>
      </c>
      <c r="N237" s="1"/>
      <c r="O237" s="1"/>
      <c r="P237" s="1"/>
      <c r="Q237" s="1"/>
    </row>
    <row r="238" spans="1:17" ht="30" hidden="1" x14ac:dyDescent="0.25">
      <c r="A238" s="3" t="s">
        <v>42</v>
      </c>
      <c r="B238" s="3" t="s">
        <v>16</v>
      </c>
      <c r="C238" s="3" t="s">
        <v>275</v>
      </c>
      <c r="D238" s="3" t="s">
        <v>274</v>
      </c>
      <c r="E238" s="3"/>
      <c r="F238" s="3" t="s">
        <v>20</v>
      </c>
      <c r="G238" s="1"/>
      <c r="H238" s="3" t="s">
        <v>22</v>
      </c>
      <c r="I238" s="1"/>
      <c r="J238" s="3"/>
      <c r="K238" s="1"/>
      <c r="L238" s="4" t="b">
        <v>0</v>
      </c>
      <c r="M238" s="3" t="s">
        <v>49</v>
      </c>
      <c r="N238" s="1"/>
      <c r="O238" s="1"/>
      <c r="P238" s="1"/>
      <c r="Q238" s="1"/>
    </row>
    <row r="239" spans="1:17" ht="390" x14ac:dyDescent="0.25">
      <c r="A239" s="3" t="s">
        <v>43</v>
      </c>
      <c r="B239" s="3" t="s">
        <v>16</v>
      </c>
      <c r="C239" s="3" t="s">
        <v>275</v>
      </c>
      <c r="D239" s="3" t="s">
        <v>274</v>
      </c>
      <c r="E239" s="3" t="s">
        <v>24</v>
      </c>
      <c r="F239" s="3" t="s">
        <v>25</v>
      </c>
      <c r="G239" s="1" t="s">
        <v>290</v>
      </c>
      <c r="H239" s="3" t="s">
        <v>45</v>
      </c>
      <c r="I239" s="1" t="s">
        <v>291</v>
      </c>
      <c r="J239" s="3" t="s">
        <v>48</v>
      </c>
      <c r="K239" s="1" t="s">
        <v>292</v>
      </c>
      <c r="L239" s="4"/>
      <c r="M239" s="3" t="s">
        <v>293</v>
      </c>
      <c r="N239" s="1" t="s">
        <v>199</v>
      </c>
      <c r="O239" s="1"/>
      <c r="P239" s="1"/>
      <c r="Q239" s="1"/>
    </row>
    <row r="240" spans="1:17" ht="285" x14ac:dyDescent="0.25">
      <c r="A240" s="3" t="s">
        <v>51</v>
      </c>
      <c r="B240" s="3" t="s">
        <v>16</v>
      </c>
      <c r="C240" s="3" t="s">
        <v>275</v>
      </c>
      <c r="D240" s="3" t="s">
        <v>274</v>
      </c>
      <c r="E240" s="3" t="s">
        <v>24</v>
      </c>
      <c r="F240" s="3" t="s">
        <v>25</v>
      </c>
      <c r="G240" s="1"/>
      <c r="H240" s="3" t="s">
        <v>22</v>
      </c>
      <c r="I240" s="1" t="s">
        <v>294</v>
      </c>
      <c r="J240" s="3"/>
      <c r="K240" s="1"/>
      <c r="L240" s="4"/>
      <c r="M240" s="3" t="s">
        <v>28</v>
      </c>
      <c r="N240" s="1"/>
      <c r="O240" s="1"/>
      <c r="P240" s="1"/>
      <c r="Q240" s="1"/>
    </row>
    <row r="241" spans="1:17" ht="360" x14ac:dyDescent="0.25">
      <c r="A241" s="3" t="s">
        <v>53</v>
      </c>
      <c r="B241" s="3" t="s">
        <v>16</v>
      </c>
      <c r="C241" s="3" t="s">
        <v>275</v>
      </c>
      <c r="D241" s="3" t="s">
        <v>274</v>
      </c>
      <c r="E241" s="3" t="s">
        <v>24</v>
      </c>
      <c r="F241" s="3" t="s">
        <v>25</v>
      </c>
      <c r="G241" s="1" t="s">
        <v>295</v>
      </c>
      <c r="H241" s="3" t="s">
        <v>45</v>
      </c>
      <c r="I241" s="1" t="s">
        <v>296</v>
      </c>
      <c r="J241" s="3" t="s">
        <v>48</v>
      </c>
      <c r="K241" s="1" t="s">
        <v>297</v>
      </c>
      <c r="L241" s="4" t="s">
        <v>3774</v>
      </c>
      <c r="M241" s="3" t="s">
        <v>293</v>
      </c>
      <c r="N241" s="1" t="s">
        <v>298</v>
      </c>
      <c r="O241" s="1"/>
      <c r="P241" s="1"/>
      <c r="Q241" s="1"/>
    </row>
    <row r="242" spans="1:17" ht="75" hidden="1" x14ac:dyDescent="0.25">
      <c r="A242" s="3" t="s">
        <v>57</v>
      </c>
      <c r="B242" s="3" t="s">
        <v>16</v>
      </c>
      <c r="C242" s="3" t="s">
        <v>275</v>
      </c>
      <c r="D242" s="3" t="s">
        <v>274</v>
      </c>
      <c r="E242" s="3"/>
      <c r="F242" s="3" t="s">
        <v>20</v>
      </c>
      <c r="G242" s="1"/>
      <c r="H242" s="3" t="s">
        <v>22</v>
      </c>
      <c r="I242" s="1"/>
      <c r="J242" s="3"/>
      <c r="K242" s="1"/>
      <c r="L242" s="4" t="b">
        <v>0</v>
      </c>
      <c r="M242" s="3" t="s">
        <v>49</v>
      </c>
      <c r="N242" s="1"/>
      <c r="O242" s="1"/>
      <c r="P242" s="1"/>
      <c r="Q242" s="1"/>
    </row>
    <row r="243" spans="1:17" ht="409.5" x14ac:dyDescent="0.25">
      <c r="A243" s="3" t="s">
        <v>58</v>
      </c>
      <c r="B243" s="3" t="s">
        <v>16</v>
      </c>
      <c r="C243" s="3" t="s">
        <v>275</v>
      </c>
      <c r="D243" s="3" t="s">
        <v>274</v>
      </c>
      <c r="E243" s="3" t="s">
        <v>24</v>
      </c>
      <c r="F243" s="3" t="s">
        <v>25</v>
      </c>
      <c r="G243" s="1"/>
      <c r="H243" s="3" t="s">
        <v>22</v>
      </c>
      <c r="I243" s="1" t="s">
        <v>299</v>
      </c>
      <c r="J243" s="3"/>
      <c r="K243" s="1" t="s">
        <v>300</v>
      </c>
      <c r="L243" s="4"/>
      <c r="M243" s="3" t="s">
        <v>28</v>
      </c>
      <c r="N243" s="1"/>
      <c r="O243" s="1"/>
      <c r="P243" s="1"/>
      <c r="Q243" s="1"/>
    </row>
    <row r="244" spans="1:17" ht="45" hidden="1" x14ac:dyDescent="0.25">
      <c r="A244" s="3" t="s">
        <v>64</v>
      </c>
      <c r="B244" s="3" t="s">
        <v>16</v>
      </c>
      <c r="C244" s="3" t="s">
        <v>275</v>
      </c>
      <c r="D244" s="3" t="s">
        <v>274</v>
      </c>
      <c r="E244" s="3" t="s">
        <v>24</v>
      </c>
      <c r="F244" s="3" t="s">
        <v>20</v>
      </c>
      <c r="G244" s="1" t="s">
        <v>301</v>
      </c>
      <c r="H244" s="3" t="s">
        <v>22</v>
      </c>
      <c r="I244" s="1" t="s">
        <v>302</v>
      </c>
      <c r="J244" s="3"/>
      <c r="K244" s="1"/>
      <c r="L244" s="4" t="b">
        <v>0</v>
      </c>
      <c r="M244" s="3" t="s">
        <v>49</v>
      </c>
      <c r="N244" s="1"/>
      <c r="O244" s="1"/>
      <c r="P244" s="1"/>
      <c r="Q244" s="1"/>
    </row>
    <row r="245" spans="1:17" ht="30" hidden="1" x14ac:dyDescent="0.25">
      <c r="A245" s="3" t="s">
        <v>66</v>
      </c>
      <c r="B245" s="3" t="s">
        <v>16</v>
      </c>
      <c r="C245" s="3" t="s">
        <v>275</v>
      </c>
      <c r="D245" s="3" t="s">
        <v>274</v>
      </c>
      <c r="E245" s="3" t="s">
        <v>19</v>
      </c>
      <c r="F245" s="3" t="s">
        <v>20</v>
      </c>
      <c r="G245" s="1"/>
      <c r="H245" s="3" t="s">
        <v>22</v>
      </c>
      <c r="I245" s="1"/>
      <c r="J245" s="3"/>
      <c r="K245" s="1"/>
      <c r="L245" s="4" t="b">
        <v>0</v>
      </c>
      <c r="M245" s="3" t="s">
        <v>49</v>
      </c>
      <c r="N245" s="1"/>
      <c r="O245" s="1"/>
      <c r="P245" s="1"/>
      <c r="Q245" s="1"/>
    </row>
    <row r="246" spans="1:17" ht="45" hidden="1" x14ac:dyDescent="0.25">
      <c r="A246" s="3" t="s">
        <v>67</v>
      </c>
      <c r="B246" s="3" t="s">
        <v>16</v>
      </c>
      <c r="C246" s="3" t="s">
        <v>275</v>
      </c>
      <c r="D246" s="3" t="s">
        <v>274</v>
      </c>
      <c r="E246" s="3" t="s">
        <v>19</v>
      </c>
      <c r="F246" s="3" t="s">
        <v>20</v>
      </c>
      <c r="G246" s="1" t="s">
        <v>303</v>
      </c>
      <c r="H246" s="3" t="s">
        <v>22</v>
      </c>
      <c r="I246" s="1"/>
      <c r="J246" s="3"/>
      <c r="K246" s="1"/>
      <c r="L246" s="4" t="b">
        <v>0</v>
      </c>
      <c r="M246" s="3" t="s">
        <v>49</v>
      </c>
      <c r="N246" s="1"/>
      <c r="O246" s="1"/>
      <c r="P246" s="1"/>
      <c r="Q246" s="1"/>
    </row>
    <row r="247" spans="1:17" ht="75" hidden="1" x14ac:dyDescent="0.25">
      <c r="A247" s="3" t="s">
        <v>69</v>
      </c>
      <c r="B247" s="3" t="s">
        <v>16</v>
      </c>
      <c r="C247" s="3" t="s">
        <v>275</v>
      </c>
      <c r="D247" s="3" t="s">
        <v>274</v>
      </c>
      <c r="E247" s="3" t="s">
        <v>24</v>
      </c>
      <c r="F247" s="3" t="s">
        <v>20</v>
      </c>
      <c r="G247" s="1" t="s">
        <v>304</v>
      </c>
      <c r="H247" s="3" t="s">
        <v>22</v>
      </c>
      <c r="I247" s="1"/>
      <c r="J247" s="3"/>
      <c r="K247" s="1"/>
      <c r="L247" s="4" t="b">
        <v>0</v>
      </c>
      <c r="M247" s="3" t="s">
        <v>49</v>
      </c>
      <c r="N247" s="1"/>
      <c r="O247" s="1"/>
      <c r="P247" s="1"/>
      <c r="Q247" s="1"/>
    </row>
    <row r="248" spans="1:17" ht="30" hidden="1" x14ac:dyDescent="0.25">
      <c r="A248" s="3" t="s">
        <v>72</v>
      </c>
      <c r="B248" s="3" t="s">
        <v>16</v>
      </c>
      <c r="C248" s="3" t="s">
        <v>275</v>
      </c>
      <c r="D248" s="3" t="s">
        <v>274</v>
      </c>
      <c r="E248" s="3" t="s">
        <v>19</v>
      </c>
      <c r="F248" s="3" t="s">
        <v>20</v>
      </c>
      <c r="G248" s="1"/>
      <c r="H248" s="3" t="s">
        <v>22</v>
      </c>
      <c r="I248" s="1"/>
      <c r="J248" s="3"/>
      <c r="K248" s="1"/>
      <c r="L248" s="4" t="b">
        <v>0</v>
      </c>
      <c r="M248" s="3" t="s">
        <v>49</v>
      </c>
      <c r="N248" s="1"/>
      <c r="O248" s="1"/>
      <c r="P248" s="1"/>
      <c r="Q248" s="1"/>
    </row>
    <row r="249" spans="1:17" ht="180" hidden="1" x14ac:dyDescent="0.25">
      <c r="A249" s="3" t="s">
        <v>73</v>
      </c>
      <c r="B249" s="3" t="s">
        <v>16</v>
      </c>
      <c r="C249" s="3" t="s">
        <v>275</v>
      </c>
      <c r="D249" s="3" t="s">
        <v>274</v>
      </c>
      <c r="E249" s="3" t="s">
        <v>24</v>
      </c>
      <c r="F249" s="3" t="s">
        <v>20</v>
      </c>
      <c r="G249" s="1" t="s">
        <v>305</v>
      </c>
      <c r="H249" s="3" t="s">
        <v>22</v>
      </c>
      <c r="I249" s="1" t="s">
        <v>306</v>
      </c>
      <c r="J249" s="3"/>
      <c r="K249" s="1"/>
      <c r="L249" s="4" t="b">
        <v>0</v>
      </c>
      <c r="M249" s="3" t="s">
        <v>49</v>
      </c>
      <c r="N249" s="1"/>
      <c r="O249" s="1"/>
      <c r="P249" s="1"/>
      <c r="Q249" s="1"/>
    </row>
    <row r="250" spans="1:17" ht="300" x14ac:dyDescent="0.25">
      <c r="A250" s="3" t="s">
        <v>75</v>
      </c>
      <c r="B250" s="3" t="s">
        <v>16</v>
      </c>
      <c r="C250" s="3" t="s">
        <v>275</v>
      </c>
      <c r="D250" s="3" t="s">
        <v>274</v>
      </c>
      <c r="E250" s="3"/>
      <c r="F250" s="3" t="s">
        <v>25</v>
      </c>
      <c r="G250" s="1"/>
      <c r="H250" s="3" t="s">
        <v>45</v>
      </c>
      <c r="I250" s="1" t="s">
        <v>307</v>
      </c>
      <c r="J250" s="3" t="s">
        <v>48</v>
      </c>
      <c r="K250" s="1"/>
      <c r="L250" s="4"/>
      <c r="M250" s="3" t="s">
        <v>293</v>
      </c>
      <c r="N250" s="1" t="s">
        <v>308</v>
      </c>
      <c r="O250" s="1"/>
      <c r="P250" s="1"/>
      <c r="Q250" s="1"/>
    </row>
    <row r="251" spans="1:17" ht="45" hidden="1" x14ac:dyDescent="0.25">
      <c r="A251" s="3" t="s">
        <v>76</v>
      </c>
      <c r="B251" s="3" t="s">
        <v>16</v>
      </c>
      <c r="C251" s="3" t="s">
        <v>275</v>
      </c>
      <c r="D251" s="3" t="s">
        <v>274</v>
      </c>
      <c r="E251" s="3" t="s">
        <v>19</v>
      </c>
      <c r="F251" s="3" t="s">
        <v>20</v>
      </c>
      <c r="G251" s="1" t="s">
        <v>309</v>
      </c>
      <c r="H251" s="3" t="s">
        <v>22</v>
      </c>
      <c r="I251" s="1"/>
      <c r="J251" s="3"/>
      <c r="K251" s="1"/>
      <c r="L251" s="4" t="b">
        <v>0</v>
      </c>
      <c r="M251" s="3" t="s">
        <v>49</v>
      </c>
      <c r="N251" s="1"/>
      <c r="O251" s="1"/>
      <c r="P251" s="1"/>
      <c r="Q251" s="1"/>
    </row>
    <row r="252" spans="1:17" ht="45" hidden="1" x14ac:dyDescent="0.25">
      <c r="A252" s="3" t="s">
        <v>78</v>
      </c>
      <c r="B252" s="3" t="s">
        <v>16</v>
      </c>
      <c r="C252" s="3" t="s">
        <v>275</v>
      </c>
      <c r="D252" s="3" t="s">
        <v>274</v>
      </c>
      <c r="E252" s="3" t="s">
        <v>24</v>
      </c>
      <c r="F252" s="3" t="s">
        <v>20</v>
      </c>
      <c r="G252" s="1"/>
      <c r="H252" s="3" t="s">
        <v>22</v>
      </c>
      <c r="I252" s="1"/>
      <c r="J252" s="3"/>
      <c r="K252" s="1"/>
      <c r="L252" s="4" t="b">
        <v>0</v>
      </c>
      <c r="M252" s="3" t="s">
        <v>49</v>
      </c>
      <c r="N252" s="1"/>
      <c r="O252" s="1"/>
      <c r="P252" s="1"/>
      <c r="Q252" s="1"/>
    </row>
    <row r="253" spans="1:17" ht="45" hidden="1" x14ac:dyDescent="0.25">
      <c r="A253" s="3" t="s">
        <v>83</v>
      </c>
      <c r="B253" s="3" t="s">
        <v>16</v>
      </c>
      <c r="C253" s="3" t="s">
        <v>275</v>
      </c>
      <c r="D253" s="3" t="s">
        <v>274</v>
      </c>
      <c r="E253" s="3" t="s">
        <v>19</v>
      </c>
      <c r="F253" s="3" t="s">
        <v>20</v>
      </c>
      <c r="G253" s="1" t="s">
        <v>310</v>
      </c>
      <c r="H253" s="3" t="s">
        <v>22</v>
      </c>
      <c r="I253" s="1"/>
      <c r="J253" s="3"/>
      <c r="K253" s="1"/>
      <c r="L253" s="4" t="b">
        <v>0</v>
      </c>
      <c r="M253" s="3" t="s">
        <v>49</v>
      </c>
      <c r="N253" s="1"/>
      <c r="O253" s="1"/>
      <c r="P253" s="1"/>
      <c r="Q253" s="1"/>
    </row>
    <row r="254" spans="1:17" ht="255" x14ac:dyDescent="0.25">
      <c r="A254" s="3" t="s">
        <v>85</v>
      </c>
      <c r="B254" s="3" t="s">
        <v>16</v>
      </c>
      <c r="C254" s="3" t="s">
        <v>275</v>
      </c>
      <c r="D254" s="3" t="s">
        <v>274</v>
      </c>
      <c r="E254" s="3" t="s">
        <v>24</v>
      </c>
      <c r="F254" s="3" t="s">
        <v>25</v>
      </c>
      <c r="G254" s="1" t="s">
        <v>311</v>
      </c>
      <c r="H254" s="3" t="s">
        <v>22</v>
      </c>
      <c r="I254" s="1" t="s">
        <v>312</v>
      </c>
      <c r="J254" s="3"/>
      <c r="K254" s="1"/>
      <c r="L254" s="4"/>
      <c r="M254" s="3" t="s">
        <v>28</v>
      </c>
      <c r="N254" s="1"/>
      <c r="O254" s="1"/>
      <c r="P254" s="1"/>
      <c r="Q254" s="1"/>
    </row>
    <row r="255" spans="1:17" ht="30" hidden="1" x14ac:dyDescent="0.25">
      <c r="A255" s="3" t="s">
        <v>82</v>
      </c>
      <c r="B255" s="3" t="s">
        <v>16</v>
      </c>
      <c r="C255" s="3" t="s">
        <v>275</v>
      </c>
      <c r="D255" s="3" t="s">
        <v>274</v>
      </c>
      <c r="E255" s="3"/>
      <c r="F255" s="3" t="s">
        <v>20</v>
      </c>
      <c r="G255" s="1"/>
      <c r="H255" s="3" t="s">
        <v>22</v>
      </c>
      <c r="I255" s="1"/>
      <c r="J255" s="3"/>
      <c r="K255" s="1"/>
      <c r="L255" s="4" t="b">
        <v>0</v>
      </c>
      <c r="M255" s="3" t="s">
        <v>49</v>
      </c>
      <c r="N255" s="1"/>
      <c r="O255" s="1"/>
      <c r="P255" s="1"/>
      <c r="Q255" s="1"/>
    </row>
    <row r="256" spans="1:17" ht="30" hidden="1" x14ac:dyDescent="0.25">
      <c r="A256" s="3" t="s">
        <v>88</v>
      </c>
      <c r="B256" s="3" t="s">
        <v>16</v>
      </c>
      <c r="C256" s="3" t="s">
        <v>275</v>
      </c>
      <c r="D256" s="3" t="s">
        <v>274</v>
      </c>
      <c r="E256" s="3" t="s">
        <v>24</v>
      </c>
      <c r="F256" s="3" t="s">
        <v>20</v>
      </c>
      <c r="G256" s="1"/>
      <c r="H256" s="3" t="s">
        <v>22</v>
      </c>
      <c r="I256" s="1"/>
      <c r="J256" s="3"/>
      <c r="K256" s="1"/>
      <c r="L256" s="4" t="b">
        <v>0</v>
      </c>
      <c r="M256" s="3" t="s">
        <v>49</v>
      </c>
      <c r="N256" s="1"/>
      <c r="O256" s="1"/>
      <c r="P256" s="1"/>
      <c r="Q256" s="1"/>
    </row>
    <row r="257" spans="1:17" ht="30" hidden="1" x14ac:dyDescent="0.25">
      <c r="A257" s="3" t="s">
        <v>91</v>
      </c>
      <c r="B257" s="3" t="s">
        <v>16</v>
      </c>
      <c r="C257" s="3" t="s">
        <v>275</v>
      </c>
      <c r="D257" s="3" t="s">
        <v>274</v>
      </c>
      <c r="E257" s="3" t="s">
        <v>19</v>
      </c>
      <c r="F257" s="3" t="s">
        <v>20</v>
      </c>
      <c r="G257" s="1"/>
      <c r="H257" s="3" t="s">
        <v>22</v>
      </c>
      <c r="I257" s="1"/>
      <c r="J257" s="3"/>
      <c r="K257" s="1"/>
      <c r="L257" s="4" t="b">
        <v>0</v>
      </c>
      <c r="M257" s="3" t="s">
        <v>49</v>
      </c>
      <c r="N257" s="1"/>
      <c r="O257" s="1"/>
      <c r="P257" s="1"/>
      <c r="Q257" s="1"/>
    </row>
    <row r="258" spans="1:17" ht="120" hidden="1" x14ac:dyDescent="0.25">
      <c r="A258" s="3" t="s">
        <v>93</v>
      </c>
      <c r="B258" s="3" t="s">
        <v>16</v>
      </c>
      <c r="C258" s="3" t="s">
        <v>275</v>
      </c>
      <c r="D258" s="3" t="s">
        <v>274</v>
      </c>
      <c r="E258" s="3" t="s">
        <v>19</v>
      </c>
      <c r="F258" s="3" t="s">
        <v>20</v>
      </c>
      <c r="G258" s="1" t="s">
        <v>313</v>
      </c>
      <c r="H258" s="3" t="s">
        <v>22</v>
      </c>
      <c r="I258" s="1"/>
      <c r="J258" s="3"/>
      <c r="K258" s="1"/>
      <c r="L258" s="4" t="b">
        <v>0</v>
      </c>
      <c r="M258" s="3" t="s">
        <v>49</v>
      </c>
      <c r="N258" s="1"/>
      <c r="O258" s="1"/>
      <c r="P258" s="1"/>
      <c r="Q258" s="1"/>
    </row>
    <row r="259" spans="1:17" ht="30" hidden="1" x14ac:dyDescent="0.25">
      <c r="A259" s="3" t="s">
        <v>96</v>
      </c>
      <c r="B259" s="3" t="s">
        <v>16</v>
      </c>
      <c r="C259" s="3" t="s">
        <v>275</v>
      </c>
      <c r="D259" s="3" t="s">
        <v>274</v>
      </c>
      <c r="E259" s="3" t="s">
        <v>19</v>
      </c>
      <c r="F259" s="3" t="s">
        <v>20</v>
      </c>
      <c r="G259" s="1"/>
      <c r="H259" s="3" t="s">
        <v>22</v>
      </c>
      <c r="I259" s="1"/>
      <c r="J259" s="3"/>
      <c r="K259" s="1"/>
      <c r="L259" s="4" t="b">
        <v>0</v>
      </c>
      <c r="M259" s="3" t="s">
        <v>49</v>
      </c>
      <c r="N259" s="1"/>
      <c r="O259" s="1"/>
      <c r="P259" s="1"/>
      <c r="Q259" s="1"/>
    </row>
    <row r="260" spans="1:17" ht="45" hidden="1" x14ac:dyDescent="0.25">
      <c r="A260" s="3" t="s">
        <v>98</v>
      </c>
      <c r="B260" s="3" t="s">
        <v>16</v>
      </c>
      <c r="C260" s="3" t="s">
        <v>275</v>
      </c>
      <c r="D260" s="3" t="s">
        <v>274</v>
      </c>
      <c r="E260" s="3" t="s">
        <v>19</v>
      </c>
      <c r="F260" s="3" t="s">
        <v>20</v>
      </c>
      <c r="G260" s="1" t="s">
        <v>314</v>
      </c>
      <c r="H260" s="3" t="s">
        <v>22</v>
      </c>
      <c r="I260" s="1" t="s">
        <v>306</v>
      </c>
      <c r="J260" s="3"/>
      <c r="K260" s="1"/>
      <c r="L260" s="4" t="b">
        <v>0</v>
      </c>
      <c r="M260" s="3" t="s">
        <v>49</v>
      </c>
      <c r="N260" s="1"/>
      <c r="O260" s="1"/>
      <c r="P260" s="1"/>
      <c r="Q260" s="1"/>
    </row>
    <row r="261" spans="1:17" ht="409.5" x14ac:dyDescent="0.25">
      <c r="A261" s="3" t="s">
        <v>102</v>
      </c>
      <c r="B261" s="3" t="s">
        <v>16</v>
      </c>
      <c r="C261" s="3" t="s">
        <v>275</v>
      </c>
      <c r="D261" s="3" t="s">
        <v>274</v>
      </c>
      <c r="E261" s="3" t="s">
        <v>24</v>
      </c>
      <c r="F261" s="3" t="s">
        <v>25</v>
      </c>
      <c r="G261" s="1" t="s">
        <v>315</v>
      </c>
      <c r="H261" s="3" t="s">
        <v>22</v>
      </c>
      <c r="I261" s="1" t="s">
        <v>316</v>
      </c>
      <c r="J261" s="3"/>
      <c r="K261" s="1" t="s">
        <v>317</v>
      </c>
      <c r="L261" s="4"/>
      <c r="M261" s="3" t="s">
        <v>28</v>
      </c>
      <c r="N261" s="1"/>
      <c r="O261" s="1"/>
      <c r="P261" s="1"/>
      <c r="Q261" s="1"/>
    </row>
    <row r="262" spans="1:17" ht="255" x14ac:dyDescent="0.25">
      <c r="A262" s="3" t="s">
        <v>105</v>
      </c>
      <c r="B262" s="3" t="s">
        <v>16</v>
      </c>
      <c r="C262" s="3" t="s">
        <v>275</v>
      </c>
      <c r="D262" s="3" t="s">
        <v>274</v>
      </c>
      <c r="E262" s="3" t="s">
        <v>24</v>
      </c>
      <c r="F262" s="3" t="s">
        <v>25</v>
      </c>
      <c r="G262" s="1" t="s">
        <v>318</v>
      </c>
      <c r="H262" s="3" t="s">
        <v>22</v>
      </c>
      <c r="I262" s="1" t="s">
        <v>319</v>
      </c>
      <c r="J262" s="3"/>
      <c r="K262" s="1"/>
      <c r="L262" s="4"/>
      <c r="M262" s="3" t="s">
        <v>28</v>
      </c>
      <c r="N262" s="1"/>
      <c r="O262" s="1"/>
      <c r="P262" s="1"/>
      <c r="Q262" s="1"/>
    </row>
    <row r="263" spans="1:17" ht="45" hidden="1" x14ac:dyDescent="0.25">
      <c r="A263" s="3" t="s">
        <v>108</v>
      </c>
      <c r="B263" s="3" t="s">
        <v>16</v>
      </c>
      <c r="C263" s="3" t="s">
        <v>275</v>
      </c>
      <c r="D263" s="3" t="s">
        <v>274</v>
      </c>
      <c r="E263" s="3" t="s">
        <v>19</v>
      </c>
      <c r="F263" s="3" t="s">
        <v>20</v>
      </c>
      <c r="G263" s="1" t="s">
        <v>320</v>
      </c>
      <c r="H263" s="3" t="s">
        <v>22</v>
      </c>
      <c r="I263" s="1"/>
      <c r="J263" s="3"/>
      <c r="K263" s="1"/>
      <c r="L263" s="4" t="b">
        <v>0</v>
      </c>
      <c r="M263" s="3" t="s">
        <v>49</v>
      </c>
      <c r="N263" s="1"/>
      <c r="O263" s="1"/>
      <c r="P263" s="1"/>
      <c r="Q263" s="1"/>
    </row>
    <row r="264" spans="1:17" ht="270" x14ac:dyDescent="0.25">
      <c r="A264" s="3" t="s">
        <v>110</v>
      </c>
      <c r="B264" s="3" t="s">
        <v>16</v>
      </c>
      <c r="C264" s="3" t="s">
        <v>275</v>
      </c>
      <c r="D264" s="3" t="s">
        <v>274</v>
      </c>
      <c r="E264" s="3" t="s">
        <v>24</v>
      </c>
      <c r="F264" s="3" t="s">
        <v>25</v>
      </c>
      <c r="G264" s="1" t="s">
        <v>321</v>
      </c>
      <c r="H264" s="3" t="s">
        <v>45</v>
      </c>
      <c r="I264" s="1" t="s">
        <v>322</v>
      </c>
      <c r="J264" s="3" t="s">
        <v>48</v>
      </c>
      <c r="K264" s="1"/>
      <c r="L264" s="4" t="s">
        <v>3774</v>
      </c>
      <c r="M264" s="3" t="s">
        <v>62</v>
      </c>
      <c r="N264" s="1" t="s">
        <v>298</v>
      </c>
      <c r="O264" s="1"/>
      <c r="P264" s="1"/>
      <c r="Q264" s="1"/>
    </row>
    <row r="265" spans="1:17" ht="45" hidden="1" x14ac:dyDescent="0.25">
      <c r="A265" s="3" t="s">
        <v>113</v>
      </c>
      <c r="B265" s="3" t="s">
        <v>16</v>
      </c>
      <c r="C265" s="3" t="s">
        <v>275</v>
      </c>
      <c r="D265" s="3" t="s">
        <v>274</v>
      </c>
      <c r="E265" s="3"/>
      <c r="F265" s="3" t="s">
        <v>20</v>
      </c>
      <c r="G265" s="1"/>
      <c r="H265" s="3" t="s">
        <v>22</v>
      </c>
      <c r="I265" s="1"/>
      <c r="J265" s="3"/>
      <c r="K265" s="1"/>
      <c r="L265" s="4" t="b">
        <v>0</v>
      </c>
      <c r="M265" s="3" t="s">
        <v>49</v>
      </c>
      <c r="N265" s="1"/>
      <c r="O265" s="1"/>
      <c r="P265" s="1"/>
      <c r="Q265" s="1"/>
    </row>
    <row r="266" spans="1:17" ht="30" hidden="1" x14ac:dyDescent="0.25">
      <c r="A266" s="3" t="s">
        <v>114</v>
      </c>
      <c r="B266" s="3" t="s">
        <v>16</v>
      </c>
      <c r="C266" s="3" t="s">
        <v>275</v>
      </c>
      <c r="D266" s="3" t="s">
        <v>274</v>
      </c>
      <c r="E266" s="3" t="s">
        <v>19</v>
      </c>
      <c r="F266" s="3" t="s">
        <v>20</v>
      </c>
      <c r="G266" s="1"/>
      <c r="H266" s="3" t="s">
        <v>22</v>
      </c>
      <c r="I266" s="1"/>
      <c r="J266" s="3"/>
      <c r="K266" s="1"/>
      <c r="L266" s="4" t="b">
        <v>0</v>
      </c>
      <c r="M266" s="3" t="s">
        <v>49</v>
      </c>
      <c r="N266" s="1"/>
      <c r="O266" s="1"/>
      <c r="P266" s="1"/>
      <c r="Q266" s="1"/>
    </row>
    <row r="267" spans="1:17" ht="30" hidden="1" x14ac:dyDescent="0.25">
      <c r="A267" s="3" t="s">
        <v>116</v>
      </c>
      <c r="B267" s="3" t="s">
        <v>16</v>
      </c>
      <c r="C267" s="3" t="s">
        <v>275</v>
      </c>
      <c r="D267" s="3" t="s">
        <v>274</v>
      </c>
      <c r="E267" s="3" t="s">
        <v>24</v>
      </c>
      <c r="F267" s="3" t="s">
        <v>20</v>
      </c>
      <c r="G267" s="1"/>
      <c r="H267" s="3" t="s">
        <v>22</v>
      </c>
      <c r="I267" s="1"/>
      <c r="J267" s="3"/>
      <c r="K267" s="1"/>
      <c r="L267" s="4" t="b">
        <v>0</v>
      </c>
      <c r="M267" s="3" t="s">
        <v>49</v>
      </c>
      <c r="N267" s="1"/>
      <c r="O267" s="1"/>
      <c r="P267" s="1"/>
      <c r="Q267" s="1"/>
    </row>
    <row r="268" spans="1:17" ht="60" hidden="1" x14ac:dyDescent="0.25">
      <c r="A268" s="3" t="s">
        <v>15</v>
      </c>
      <c r="B268" s="3" t="s">
        <v>16</v>
      </c>
      <c r="C268" s="3" t="s">
        <v>324</v>
      </c>
      <c r="D268" s="3" t="s">
        <v>323</v>
      </c>
      <c r="E268" s="3" t="s">
        <v>19</v>
      </c>
      <c r="F268" s="3" t="s">
        <v>20</v>
      </c>
      <c r="G268" s="1" t="s">
        <v>325</v>
      </c>
      <c r="H268" s="3" t="s">
        <v>22</v>
      </c>
      <c r="I268" s="1"/>
      <c r="J268" s="3"/>
      <c r="K268" s="1"/>
      <c r="L268" s="4" t="b">
        <v>0</v>
      </c>
      <c r="M268" s="3"/>
      <c r="N268" s="1"/>
      <c r="O268" s="1"/>
      <c r="P268" s="1"/>
      <c r="Q268" s="1"/>
    </row>
    <row r="269" spans="1:17" ht="45" hidden="1" x14ac:dyDescent="0.25">
      <c r="A269" s="3" t="s">
        <v>23</v>
      </c>
      <c r="B269" s="3" t="s">
        <v>16</v>
      </c>
      <c r="C269" s="3" t="s">
        <v>324</v>
      </c>
      <c r="D269" s="3" t="s">
        <v>323</v>
      </c>
      <c r="E269" s="3" t="s">
        <v>24</v>
      </c>
      <c r="F269" s="3" t="s">
        <v>20</v>
      </c>
      <c r="G269" s="1" t="s">
        <v>326</v>
      </c>
      <c r="H269" s="3" t="s">
        <v>22</v>
      </c>
      <c r="I269" s="1"/>
      <c r="J269" s="3"/>
      <c r="K269" s="1"/>
      <c r="L269" s="4" t="b">
        <v>0</v>
      </c>
      <c r="M269" s="3"/>
      <c r="N269" s="1"/>
      <c r="O269" s="1"/>
      <c r="P269" s="1"/>
      <c r="Q269" s="1"/>
    </row>
    <row r="270" spans="1:17" ht="45" hidden="1" x14ac:dyDescent="0.25">
      <c r="A270" s="3" t="s">
        <v>29</v>
      </c>
      <c r="B270" s="3" t="s">
        <v>16</v>
      </c>
      <c r="C270" s="3" t="s">
        <v>324</v>
      </c>
      <c r="D270" s="3" t="s">
        <v>323</v>
      </c>
      <c r="E270" s="3" t="s">
        <v>19</v>
      </c>
      <c r="F270" s="3" t="s">
        <v>20</v>
      </c>
      <c r="G270" s="1" t="s">
        <v>327</v>
      </c>
      <c r="H270" s="3" t="s">
        <v>22</v>
      </c>
      <c r="I270" s="1"/>
      <c r="J270" s="3"/>
      <c r="K270" s="1"/>
      <c r="L270" s="4" t="b">
        <v>0</v>
      </c>
      <c r="M270" s="3"/>
      <c r="N270" s="1"/>
      <c r="O270" s="1"/>
      <c r="P270" s="1"/>
      <c r="Q270" s="1"/>
    </row>
    <row r="271" spans="1:17" ht="45" hidden="1" x14ac:dyDescent="0.25">
      <c r="A271" s="3" t="s">
        <v>31</v>
      </c>
      <c r="B271" s="3" t="s">
        <v>16</v>
      </c>
      <c r="C271" s="3" t="s">
        <v>324</v>
      </c>
      <c r="D271" s="3" t="s">
        <v>323</v>
      </c>
      <c r="E271" s="3" t="s">
        <v>19</v>
      </c>
      <c r="F271" s="3" t="s">
        <v>20</v>
      </c>
      <c r="G271" s="1" t="s">
        <v>328</v>
      </c>
      <c r="H271" s="3" t="s">
        <v>22</v>
      </c>
      <c r="I271" s="1"/>
      <c r="J271" s="3"/>
      <c r="K271" s="1"/>
      <c r="L271" s="4" t="b">
        <v>0</v>
      </c>
      <c r="M271" s="3"/>
      <c r="N271" s="1"/>
      <c r="O271" s="1"/>
      <c r="P271" s="1"/>
      <c r="Q271" s="1"/>
    </row>
    <row r="272" spans="1:17" ht="300" x14ac:dyDescent="0.25">
      <c r="A272" s="3" t="s">
        <v>34</v>
      </c>
      <c r="B272" s="3" t="s">
        <v>16</v>
      </c>
      <c r="C272" s="3" t="s">
        <v>324</v>
      </c>
      <c r="D272" s="3" t="s">
        <v>323</v>
      </c>
      <c r="E272" s="3" t="s">
        <v>19</v>
      </c>
      <c r="F272" s="3" t="s">
        <v>25</v>
      </c>
      <c r="G272" s="1" t="s">
        <v>329</v>
      </c>
      <c r="H272" s="3" t="s">
        <v>22</v>
      </c>
      <c r="I272" s="1" t="s">
        <v>330</v>
      </c>
      <c r="J272" s="3"/>
      <c r="K272" s="1"/>
      <c r="L272" s="4"/>
      <c r="M272" s="3" t="s">
        <v>28</v>
      </c>
      <c r="N272" s="1"/>
      <c r="O272" s="1"/>
      <c r="P272" s="1"/>
      <c r="Q272" s="1"/>
    </row>
    <row r="273" spans="1:17" ht="30" hidden="1" x14ac:dyDescent="0.25">
      <c r="A273" s="3" t="s">
        <v>37</v>
      </c>
      <c r="B273" s="3" t="s">
        <v>16</v>
      </c>
      <c r="C273" s="3" t="s">
        <v>324</v>
      </c>
      <c r="D273" s="3" t="s">
        <v>323</v>
      </c>
      <c r="E273" s="3" t="s">
        <v>19</v>
      </c>
      <c r="F273" s="3" t="s">
        <v>20</v>
      </c>
      <c r="G273" s="1"/>
      <c r="H273" s="3" t="s">
        <v>22</v>
      </c>
      <c r="I273" s="1" t="s">
        <v>331</v>
      </c>
      <c r="J273" s="3"/>
      <c r="K273" s="1"/>
      <c r="L273" s="4" t="b">
        <v>0</v>
      </c>
      <c r="M273" s="3"/>
      <c r="N273" s="1"/>
      <c r="O273" s="1"/>
      <c r="P273" s="1"/>
      <c r="Q273" s="1"/>
    </row>
    <row r="274" spans="1:17" ht="30" hidden="1" x14ac:dyDescent="0.25">
      <c r="A274" s="3" t="s">
        <v>38</v>
      </c>
      <c r="B274" s="3" t="s">
        <v>16</v>
      </c>
      <c r="C274" s="3" t="s">
        <v>324</v>
      </c>
      <c r="D274" s="3" t="s">
        <v>323</v>
      </c>
      <c r="E274" s="3" t="s">
        <v>19</v>
      </c>
      <c r="F274" s="3" t="s">
        <v>20</v>
      </c>
      <c r="G274" s="1"/>
      <c r="H274" s="3" t="s">
        <v>22</v>
      </c>
      <c r="I274" s="1"/>
      <c r="J274" s="3"/>
      <c r="K274" s="1"/>
      <c r="L274" s="4" t="b">
        <v>0</v>
      </c>
      <c r="M274" s="3"/>
      <c r="N274" s="1"/>
      <c r="O274" s="1"/>
      <c r="P274" s="1"/>
      <c r="Q274" s="1"/>
    </row>
    <row r="275" spans="1:17" ht="75" hidden="1" x14ac:dyDescent="0.25">
      <c r="A275" s="3" t="s">
        <v>39</v>
      </c>
      <c r="B275" s="3" t="s">
        <v>16</v>
      </c>
      <c r="C275" s="3" t="s">
        <v>324</v>
      </c>
      <c r="D275" s="3" t="s">
        <v>323</v>
      </c>
      <c r="E275" s="3" t="s">
        <v>19</v>
      </c>
      <c r="F275" s="3" t="s">
        <v>20</v>
      </c>
      <c r="G275" s="1" t="s">
        <v>332</v>
      </c>
      <c r="H275" s="3" t="s">
        <v>22</v>
      </c>
      <c r="I275" s="1"/>
      <c r="J275" s="3"/>
      <c r="K275" s="1"/>
      <c r="L275" s="4" t="b">
        <v>0</v>
      </c>
      <c r="M275" s="3"/>
      <c r="N275" s="1"/>
      <c r="O275" s="1"/>
      <c r="P275" s="1"/>
      <c r="Q275" s="1"/>
    </row>
    <row r="276" spans="1:17" ht="30" hidden="1" x14ac:dyDescent="0.25">
      <c r="A276" s="3" t="s">
        <v>42</v>
      </c>
      <c r="B276" s="3" t="s">
        <v>16</v>
      </c>
      <c r="C276" s="3" t="s">
        <v>324</v>
      </c>
      <c r="D276" s="3" t="s">
        <v>323</v>
      </c>
      <c r="E276" s="3"/>
      <c r="F276" s="3" t="s">
        <v>20</v>
      </c>
      <c r="G276" s="1"/>
      <c r="H276" s="3" t="s">
        <v>22</v>
      </c>
      <c r="I276" s="1"/>
      <c r="J276" s="3"/>
      <c r="K276" s="1"/>
      <c r="L276" s="4" t="b">
        <v>0</v>
      </c>
      <c r="M276" s="3"/>
      <c r="N276" s="1"/>
      <c r="O276" s="1"/>
      <c r="P276" s="1"/>
      <c r="Q276" s="1"/>
    </row>
    <row r="277" spans="1:17" ht="75" x14ac:dyDescent="0.25">
      <c r="A277" s="3" t="s">
        <v>43</v>
      </c>
      <c r="B277" s="3" t="s">
        <v>16</v>
      </c>
      <c r="C277" s="3" t="s">
        <v>324</v>
      </c>
      <c r="D277" s="3" t="s">
        <v>323</v>
      </c>
      <c r="E277" s="3" t="s">
        <v>19</v>
      </c>
      <c r="F277" s="3" t="s">
        <v>25</v>
      </c>
      <c r="G277" s="1"/>
      <c r="H277" s="3" t="s">
        <v>45</v>
      </c>
      <c r="I277" s="1" t="s">
        <v>333</v>
      </c>
      <c r="J277" s="3" t="s">
        <v>130</v>
      </c>
      <c r="K277" s="1"/>
      <c r="L277" s="4"/>
      <c r="M277" s="3" t="s">
        <v>62</v>
      </c>
      <c r="N277" s="1" t="s">
        <v>199</v>
      </c>
      <c r="O277" s="1"/>
      <c r="P277" s="1"/>
      <c r="Q277" s="1"/>
    </row>
    <row r="278" spans="1:17" ht="270" x14ac:dyDescent="0.25">
      <c r="A278" s="3" t="s">
        <v>51</v>
      </c>
      <c r="B278" s="3" t="s">
        <v>16</v>
      </c>
      <c r="C278" s="3" t="s">
        <v>324</v>
      </c>
      <c r="D278" s="3" t="s">
        <v>323</v>
      </c>
      <c r="E278" s="3" t="s">
        <v>24</v>
      </c>
      <c r="F278" s="3" t="s">
        <v>25</v>
      </c>
      <c r="G278" s="1"/>
      <c r="H278" s="3" t="s">
        <v>22</v>
      </c>
      <c r="I278" s="1" t="s">
        <v>334</v>
      </c>
      <c r="J278" s="3"/>
      <c r="K278" s="1"/>
      <c r="L278" s="4"/>
      <c r="M278" s="3" t="s">
        <v>28</v>
      </c>
      <c r="N278" s="1"/>
      <c r="O278" s="1"/>
      <c r="P278" s="1"/>
      <c r="Q278" s="1"/>
    </row>
    <row r="279" spans="1:17" ht="30" hidden="1" x14ac:dyDescent="0.25">
      <c r="A279" s="3" t="s">
        <v>53</v>
      </c>
      <c r="B279" s="3" t="s">
        <v>16</v>
      </c>
      <c r="C279" s="3" t="s">
        <v>324</v>
      </c>
      <c r="D279" s="3" t="s">
        <v>323</v>
      </c>
      <c r="E279" s="3" t="s">
        <v>19</v>
      </c>
      <c r="F279" s="3" t="s">
        <v>20</v>
      </c>
      <c r="G279" s="1" t="s">
        <v>335</v>
      </c>
      <c r="H279" s="3" t="s">
        <v>22</v>
      </c>
      <c r="I279" s="1"/>
      <c r="J279" s="3"/>
      <c r="K279" s="1"/>
      <c r="L279" s="4" t="b">
        <v>0</v>
      </c>
      <c r="M279" s="3"/>
      <c r="N279" s="1"/>
      <c r="O279" s="1"/>
      <c r="P279" s="1"/>
      <c r="Q279" s="1"/>
    </row>
    <row r="280" spans="1:17" ht="75" hidden="1" x14ac:dyDescent="0.25">
      <c r="A280" s="3" t="s">
        <v>57</v>
      </c>
      <c r="B280" s="3" t="s">
        <v>16</v>
      </c>
      <c r="C280" s="3" t="s">
        <v>324</v>
      </c>
      <c r="D280" s="3" t="s">
        <v>323</v>
      </c>
      <c r="E280" s="3"/>
      <c r="F280" s="3" t="s">
        <v>20</v>
      </c>
      <c r="G280" s="1"/>
      <c r="H280" s="3" t="s">
        <v>22</v>
      </c>
      <c r="I280" s="1"/>
      <c r="J280" s="3"/>
      <c r="K280" s="1"/>
      <c r="L280" s="4" t="b">
        <v>0</v>
      </c>
      <c r="M280" s="3"/>
      <c r="N280" s="1"/>
      <c r="O280" s="1"/>
      <c r="P280" s="1"/>
      <c r="Q280" s="1"/>
    </row>
    <row r="281" spans="1:17" ht="240" x14ac:dyDescent="0.25">
      <c r="A281" s="3" t="s">
        <v>58</v>
      </c>
      <c r="B281" s="3" t="s">
        <v>16</v>
      </c>
      <c r="C281" s="3" t="s">
        <v>324</v>
      </c>
      <c r="D281" s="3" t="s">
        <v>323</v>
      </c>
      <c r="E281" s="3" t="s">
        <v>24</v>
      </c>
      <c r="F281" s="3" t="s">
        <v>25</v>
      </c>
      <c r="G281" s="1"/>
      <c r="H281" s="3" t="s">
        <v>22</v>
      </c>
      <c r="I281" s="1" t="s">
        <v>336</v>
      </c>
      <c r="J281" s="3"/>
      <c r="K281" s="1"/>
      <c r="L281" s="4"/>
      <c r="M281" s="3" t="s">
        <v>28</v>
      </c>
      <c r="N281" s="1"/>
      <c r="O281" s="1"/>
      <c r="P281" s="1"/>
      <c r="Q281" s="1"/>
    </row>
    <row r="282" spans="1:17" ht="30" hidden="1" x14ac:dyDescent="0.25">
      <c r="A282" s="3" t="s">
        <v>64</v>
      </c>
      <c r="B282" s="3" t="s">
        <v>16</v>
      </c>
      <c r="C282" s="3" t="s">
        <v>324</v>
      </c>
      <c r="D282" s="3" t="s">
        <v>323</v>
      </c>
      <c r="E282" s="3" t="s">
        <v>19</v>
      </c>
      <c r="F282" s="3" t="s">
        <v>20</v>
      </c>
      <c r="G282" s="1"/>
      <c r="H282" s="3" t="s">
        <v>22</v>
      </c>
      <c r="I282" s="1"/>
      <c r="J282" s="3"/>
      <c r="K282" s="1"/>
      <c r="L282" s="4" t="b">
        <v>0</v>
      </c>
      <c r="M282" s="3"/>
      <c r="N282" s="1"/>
      <c r="O282" s="1"/>
      <c r="P282" s="1"/>
      <c r="Q282" s="1"/>
    </row>
    <row r="283" spans="1:17" ht="30" hidden="1" x14ac:dyDescent="0.25">
      <c r="A283" s="3" t="s">
        <v>66</v>
      </c>
      <c r="B283" s="3" t="s">
        <v>16</v>
      </c>
      <c r="C283" s="3" t="s">
        <v>324</v>
      </c>
      <c r="D283" s="3" t="s">
        <v>323</v>
      </c>
      <c r="E283" s="3" t="s">
        <v>19</v>
      </c>
      <c r="F283" s="3" t="s">
        <v>20</v>
      </c>
      <c r="G283" s="1"/>
      <c r="H283" s="3" t="s">
        <v>22</v>
      </c>
      <c r="I283" s="1"/>
      <c r="J283" s="3"/>
      <c r="K283" s="1"/>
      <c r="L283" s="4" t="b">
        <v>0</v>
      </c>
      <c r="M283" s="3"/>
      <c r="N283" s="1"/>
      <c r="O283" s="1"/>
      <c r="P283" s="1"/>
      <c r="Q283" s="1"/>
    </row>
    <row r="284" spans="1:17" ht="45" hidden="1" x14ac:dyDescent="0.25">
      <c r="A284" s="3" t="s">
        <v>67</v>
      </c>
      <c r="B284" s="3" t="s">
        <v>16</v>
      </c>
      <c r="C284" s="3" t="s">
        <v>324</v>
      </c>
      <c r="D284" s="3" t="s">
        <v>323</v>
      </c>
      <c r="E284" s="3" t="s">
        <v>19</v>
      </c>
      <c r="F284" s="3" t="s">
        <v>20</v>
      </c>
      <c r="G284" s="1" t="s">
        <v>337</v>
      </c>
      <c r="H284" s="3" t="s">
        <v>22</v>
      </c>
      <c r="I284" s="1"/>
      <c r="J284" s="3"/>
      <c r="K284" s="1"/>
      <c r="L284" s="4" t="b">
        <v>0</v>
      </c>
      <c r="M284" s="3"/>
      <c r="N284" s="1"/>
      <c r="O284" s="1"/>
      <c r="P284" s="1"/>
      <c r="Q284" s="1"/>
    </row>
    <row r="285" spans="1:17" ht="60" hidden="1" x14ac:dyDescent="0.25">
      <c r="A285" s="3" t="s">
        <v>69</v>
      </c>
      <c r="B285" s="3" t="s">
        <v>16</v>
      </c>
      <c r="C285" s="3" t="s">
        <v>324</v>
      </c>
      <c r="D285" s="3" t="s">
        <v>323</v>
      </c>
      <c r="E285" s="3" t="s">
        <v>19</v>
      </c>
      <c r="F285" s="3" t="s">
        <v>20</v>
      </c>
      <c r="G285" s="1" t="s">
        <v>338</v>
      </c>
      <c r="H285" s="3" t="s">
        <v>22</v>
      </c>
      <c r="I285" s="1"/>
      <c r="J285" s="3"/>
      <c r="K285" s="1"/>
      <c r="L285" s="4" t="b">
        <v>0</v>
      </c>
      <c r="M285" s="3"/>
      <c r="N285" s="1"/>
      <c r="O285" s="1"/>
      <c r="P285" s="1"/>
      <c r="Q285" s="1"/>
    </row>
    <row r="286" spans="1:17" ht="30" hidden="1" x14ac:dyDescent="0.25">
      <c r="A286" s="3" t="s">
        <v>72</v>
      </c>
      <c r="B286" s="3" t="s">
        <v>16</v>
      </c>
      <c r="C286" s="3" t="s">
        <v>324</v>
      </c>
      <c r="D286" s="3" t="s">
        <v>323</v>
      </c>
      <c r="E286" s="3" t="s">
        <v>19</v>
      </c>
      <c r="F286" s="3" t="s">
        <v>20</v>
      </c>
      <c r="G286" s="1"/>
      <c r="H286" s="3" t="s">
        <v>22</v>
      </c>
      <c r="I286" s="1"/>
      <c r="J286" s="3"/>
      <c r="K286" s="1"/>
      <c r="L286" s="4" t="b">
        <v>0</v>
      </c>
      <c r="M286" s="3"/>
      <c r="N286" s="1"/>
      <c r="O286" s="1"/>
      <c r="P286" s="1"/>
      <c r="Q286" s="1"/>
    </row>
    <row r="287" spans="1:17" ht="30" hidden="1" x14ac:dyDescent="0.25">
      <c r="A287" s="3" t="s">
        <v>73</v>
      </c>
      <c r="B287" s="3" t="s">
        <v>16</v>
      </c>
      <c r="C287" s="3" t="s">
        <v>324</v>
      </c>
      <c r="D287" s="3" t="s">
        <v>323</v>
      </c>
      <c r="E287" s="3" t="s">
        <v>19</v>
      </c>
      <c r="F287" s="3" t="s">
        <v>20</v>
      </c>
      <c r="G287" s="1" t="s">
        <v>339</v>
      </c>
      <c r="H287" s="3" t="s">
        <v>22</v>
      </c>
      <c r="I287" s="1"/>
      <c r="J287" s="3"/>
      <c r="K287" s="1"/>
      <c r="L287" s="4" t="b">
        <v>0</v>
      </c>
      <c r="M287" s="3"/>
      <c r="N287" s="1"/>
      <c r="O287" s="1"/>
      <c r="P287" s="1"/>
      <c r="Q287" s="1"/>
    </row>
    <row r="288" spans="1:17" ht="30" hidden="1" x14ac:dyDescent="0.25">
      <c r="A288" s="3" t="s">
        <v>75</v>
      </c>
      <c r="B288" s="3" t="s">
        <v>16</v>
      </c>
      <c r="C288" s="3" t="s">
        <v>324</v>
      </c>
      <c r="D288" s="3" t="s">
        <v>323</v>
      </c>
      <c r="E288" s="3"/>
      <c r="F288" s="3" t="s">
        <v>20</v>
      </c>
      <c r="G288" s="1"/>
      <c r="H288" s="3" t="s">
        <v>22</v>
      </c>
      <c r="I288" s="1"/>
      <c r="J288" s="3"/>
      <c r="K288" s="1"/>
      <c r="L288" s="4" t="b">
        <v>0</v>
      </c>
      <c r="M288" s="3"/>
      <c r="N288" s="1"/>
      <c r="O288" s="1"/>
      <c r="P288" s="1"/>
      <c r="Q288" s="1"/>
    </row>
    <row r="289" spans="1:17" ht="45" hidden="1" x14ac:dyDescent="0.25">
      <c r="A289" s="3" t="s">
        <v>76</v>
      </c>
      <c r="B289" s="3" t="s">
        <v>16</v>
      </c>
      <c r="C289" s="3" t="s">
        <v>324</v>
      </c>
      <c r="D289" s="3" t="s">
        <v>323</v>
      </c>
      <c r="E289" s="3" t="s">
        <v>19</v>
      </c>
      <c r="F289" s="3" t="s">
        <v>20</v>
      </c>
      <c r="G289" s="1" t="s">
        <v>340</v>
      </c>
      <c r="H289" s="3" t="s">
        <v>22</v>
      </c>
      <c r="I289" s="1"/>
      <c r="J289" s="3"/>
      <c r="K289" s="1"/>
      <c r="L289" s="4" t="b">
        <v>0</v>
      </c>
      <c r="M289" s="3"/>
      <c r="N289" s="1"/>
      <c r="O289" s="1"/>
      <c r="P289" s="1"/>
      <c r="Q289" s="1"/>
    </row>
    <row r="290" spans="1:17" ht="45" hidden="1" x14ac:dyDescent="0.25">
      <c r="A290" s="3" t="s">
        <v>78</v>
      </c>
      <c r="B290" s="3" t="s">
        <v>16</v>
      </c>
      <c r="C290" s="3" t="s">
        <v>324</v>
      </c>
      <c r="D290" s="3" t="s">
        <v>323</v>
      </c>
      <c r="E290" s="3" t="s">
        <v>19</v>
      </c>
      <c r="F290" s="3" t="s">
        <v>20</v>
      </c>
      <c r="G290" s="1" t="s">
        <v>341</v>
      </c>
      <c r="H290" s="3" t="s">
        <v>22</v>
      </c>
      <c r="I290" s="1"/>
      <c r="J290" s="3"/>
      <c r="K290" s="1"/>
      <c r="L290" s="4" t="b">
        <v>0</v>
      </c>
      <c r="M290" s="3"/>
      <c r="N290" s="1"/>
      <c r="O290" s="1"/>
      <c r="P290" s="1"/>
      <c r="Q290" s="1"/>
    </row>
    <row r="291" spans="1:17" ht="30" hidden="1" x14ac:dyDescent="0.25">
      <c r="A291" s="3" t="s">
        <v>82</v>
      </c>
      <c r="B291" s="3" t="s">
        <v>16</v>
      </c>
      <c r="C291" s="3" t="s">
        <v>324</v>
      </c>
      <c r="D291" s="3" t="s">
        <v>323</v>
      </c>
      <c r="E291" s="3"/>
      <c r="F291" s="3" t="s">
        <v>20</v>
      </c>
      <c r="G291" s="1"/>
      <c r="H291" s="3" t="s">
        <v>22</v>
      </c>
      <c r="I291" s="1"/>
      <c r="J291" s="3"/>
      <c r="K291" s="1"/>
      <c r="L291" s="4" t="b">
        <v>0</v>
      </c>
      <c r="M291" s="3"/>
      <c r="N291" s="1"/>
      <c r="O291" s="1"/>
      <c r="P291" s="1"/>
      <c r="Q291" s="1"/>
    </row>
    <row r="292" spans="1:17" ht="165" x14ac:dyDescent="0.25">
      <c r="A292" s="3" t="s">
        <v>85</v>
      </c>
      <c r="B292" s="3" t="s">
        <v>16</v>
      </c>
      <c r="C292" s="3" t="s">
        <v>324</v>
      </c>
      <c r="D292" s="3" t="s">
        <v>323</v>
      </c>
      <c r="E292" s="3" t="s">
        <v>19</v>
      </c>
      <c r="F292" s="3" t="s">
        <v>25</v>
      </c>
      <c r="G292" s="1"/>
      <c r="H292" s="3" t="s">
        <v>22</v>
      </c>
      <c r="I292" s="1" t="s">
        <v>342</v>
      </c>
      <c r="J292" s="3"/>
      <c r="K292" s="1"/>
      <c r="L292" s="4"/>
      <c r="M292" s="3" t="s">
        <v>28</v>
      </c>
      <c r="N292" s="1"/>
      <c r="O292" s="1"/>
      <c r="P292" s="1"/>
      <c r="Q292" s="1"/>
    </row>
    <row r="293" spans="1:17" ht="30" hidden="1" x14ac:dyDescent="0.25">
      <c r="A293" s="3" t="s">
        <v>83</v>
      </c>
      <c r="B293" s="3" t="s">
        <v>16</v>
      </c>
      <c r="C293" s="3" t="s">
        <v>324</v>
      </c>
      <c r="D293" s="3" t="s">
        <v>323</v>
      </c>
      <c r="E293" s="3" t="s">
        <v>19</v>
      </c>
      <c r="F293" s="3" t="s">
        <v>20</v>
      </c>
      <c r="G293" s="1"/>
      <c r="H293" s="3" t="s">
        <v>22</v>
      </c>
      <c r="I293" s="1" t="s">
        <v>343</v>
      </c>
      <c r="J293" s="3"/>
      <c r="K293" s="1"/>
      <c r="L293" s="4" t="b">
        <v>0</v>
      </c>
      <c r="M293" s="3"/>
      <c r="N293" s="1"/>
      <c r="O293" s="1"/>
      <c r="P293" s="1"/>
      <c r="Q293" s="1"/>
    </row>
    <row r="294" spans="1:17" ht="30" hidden="1" x14ac:dyDescent="0.25">
      <c r="A294" s="3" t="s">
        <v>88</v>
      </c>
      <c r="B294" s="3" t="s">
        <v>16</v>
      </c>
      <c r="C294" s="3" t="s">
        <v>324</v>
      </c>
      <c r="D294" s="3" t="s">
        <v>323</v>
      </c>
      <c r="E294" s="3" t="s">
        <v>19</v>
      </c>
      <c r="F294" s="3" t="s">
        <v>20</v>
      </c>
      <c r="G294" s="1" t="s">
        <v>344</v>
      </c>
      <c r="H294" s="3" t="s">
        <v>22</v>
      </c>
      <c r="I294" s="1"/>
      <c r="J294" s="3"/>
      <c r="K294" s="1"/>
      <c r="L294" s="4" t="b">
        <v>0</v>
      </c>
      <c r="M294" s="3"/>
      <c r="N294" s="1"/>
      <c r="O294" s="1"/>
      <c r="P294" s="1"/>
      <c r="Q294" s="1"/>
    </row>
    <row r="295" spans="1:17" ht="30" hidden="1" x14ac:dyDescent="0.25">
      <c r="A295" s="3" t="s">
        <v>91</v>
      </c>
      <c r="B295" s="3" t="s">
        <v>16</v>
      </c>
      <c r="C295" s="3" t="s">
        <v>324</v>
      </c>
      <c r="D295" s="3" t="s">
        <v>323</v>
      </c>
      <c r="E295" s="3" t="s">
        <v>19</v>
      </c>
      <c r="F295" s="3" t="s">
        <v>20</v>
      </c>
      <c r="G295" s="1" t="s">
        <v>345</v>
      </c>
      <c r="H295" s="3" t="s">
        <v>22</v>
      </c>
      <c r="I295" s="1"/>
      <c r="J295" s="3"/>
      <c r="K295" s="1"/>
      <c r="L295" s="4" t="b">
        <v>0</v>
      </c>
      <c r="M295" s="3"/>
      <c r="N295" s="1"/>
      <c r="O295" s="1"/>
      <c r="P295" s="1"/>
      <c r="Q295" s="1"/>
    </row>
    <row r="296" spans="1:17" ht="150" hidden="1" x14ac:dyDescent="0.25">
      <c r="A296" s="3" t="s">
        <v>93</v>
      </c>
      <c r="B296" s="3" t="s">
        <v>16</v>
      </c>
      <c r="C296" s="3" t="s">
        <v>324</v>
      </c>
      <c r="D296" s="3" t="s">
        <v>323</v>
      </c>
      <c r="E296" s="3" t="s">
        <v>19</v>
      </c>
      <c r="F296" s="3" t="s">
        <v>20</v>
      </c>
      <c r="G296" s="1" t="s">
        <v>346</v>
      </c>
      <c r="H296" s="3" t="s">
        <v>22</v>
      </c>
      <c r="I296" s="1"/>
      <c r="J296" s="3"/>
      <c r="K296" s="1"/>
      <c r="L296" s="4" t="b">
        <v>0</v>
      </c>
      <c r="M296" s="3"/>
      <c r="N296" s="1"/>
      <c r="O296" s="1"/>
      <c r="P296" s="1"/>
      <c r="Q296" s="1"/>
    </row>
    <row r="297" spans="1:17" ht="45" hidden="1" x14ac:dyDescent="0.25">
      <c r="A297" s="3" t="s">
        <v>96</v>
      </c>
      <c r="B297" s="3" t="s">
        <v>16</v>
      </c>
      <c r="C297" s="3" t="s">
        <v>324</v>
      </c>
      <c r="D297" s="3" t="s">
        <v>323</v>
      </c>
      <c r="E297" s="3" t="s">
        <v>19</v>
      </c>
      <c r="F297" s="3" t="s">
        <v>20</v>
      </c>
      <c r="G297" s="1" t="s">
        <v>347</v>
      </c>
      <c r="H297" s="3" t="s">
        <v>22</v>
      </c>
      <c r="I297" s="1"/>
      <c r="J297" s="3"/>
      <c r="K297" s="1"/>
      <c r="L297" s="4" t="b">
        <v>0</v>
      </c>
      <c r="M297" s="3"/>
      <c r="N297" s="1"/>
      <c r="O297" s="1"/>
      <c r="P297" s="1"/>
      <c r="Q297" s="1"/>
    </row>
    <row r="298" spans="1:17" ht="30" hidden="1" x14ac:dyDescent="0.25">
      <c r="A298" s="3" t="s">
        <v>98</v>
      </c>
      <c r="B298" s="3" t="s">
        <v>16</v>
      </c>
      <c r="C298" s="3" t="s">
        <v>324</v>
      </c>
      <c r="D298" s="3" t="s">
        <v>323</v>
      </c>
      <c r="E298" s="3" t="s">
        <v>19</v>
      </c>
      <c r="F298" s="3" t="s">
        <v>20</v>
      </c>
      <c r="G298" s="1"/>
      <c r="H298" s="3" t="s">
        <v>22</v>
      </c>
      <c r="I298" s="1"/>
      <c r="J298" s="3"/>
      <c r="K298" s="1"/>
      <c r="L298" s="4" t="b">
        <v>0</v>
      </c>
      <c r="M298" s="3"/>
      <c r="N298" s="1"/>
      <c r="O298" s="1"/>
      <c r="P298" s="1"/>
      <c r="Q298" s="1"/>
    </row>
    <row r="299" spans="1:17" ht="210" x14ac:dyDescent="0.25">
      <c r="A299" s="3" t="s">
        <v>105</v>
      </c>
      <c r="B299" s="3" t="s">
        <v>16</v>
      </c>
      <c r="C299" s="3" t="s">
        <v>324</v>
      </c>
      <c r="D299" s="3" t="s">
        <v>323</v>
      </c>
      <c r="E299" s="3" t="s">
        <v>24</v>
      </c>
      <c r="F299" s="3" t="s">
        <v>25</v>
      </c>
      <c r="G299" s="1" t="s">
        <v>348</v>
      </c>
      <c r="H299" s="3" t="s">
        <v>22</v>
      </c>
      <c r="I299" s="1" t="s">
        <v>349</v>
      </c>
      <c r="J299" s="3"/>
      <c r="K299" s="1"/>
      <c r="L299" s="4"/>
      <c r="M299" s="3" t="s">
        <v>28</v>
      </c>
      <c r="N299" s="1"/>
      <c r="O299" s="1"/>
      <c r="P299" s="1"/>
      <c r="Q299" s="1"/>
    </row>
    <row r="300" spans="1:17" ht="30" hidden="1" x14ac:dyDescent="0.25">
      <c r="A300" s="3" t="s">
        <v>108</v>
      </c>
      <c r="B300" s="3" t="s">
        <v>16</v>
      </c>
      <c r="C300" s="3" t="s">
        <v>324</v>
      </c>
      <c r="D300" s="3" t="s">
        <v>323</v>
      </c>
      <c r="E300" s="3" t="s">
        <v>19</v>
      </c>
      <c r="F300" s="3" t="s">
        <v>20</v>
      </c>
      <c r="G300" s="1" t="s">
        <v>220</v>
      </c>
      <c r="H300" s="3" t="s">
        <v>22</v>
      </c>
      <c r="I300" s="1"/>
      <c r="J300" s="3"/>
      <c r="K300" s="1"/>
      <c r="L300" s="4" t="b">
        <v>0</v>
      </c>
      <c r="M300" s="3"/>
      <c r="N300" s="1"/>
      <c r="O300" s="1"/>
      <c r="P300" s="1"/>
      <c r="Q300" s="1"/>
    </row>
    <row r="301" spans="1:17" ht="255" x14ac:dyDescent="0.25">
      <c r="A301" s="3" t="s">
        <v>102</v>
      </c>
      <c r="B301" s="3" t="s">
        <v>16</v>
      </c>
      <c r="C301" s="3" t="s">
        <v>324</v>
      </c>
      <c r="D301" s="3" t="s">
        <v>323</v>
      </c>
      <c r="E301" s="3" t="s">
        <v>24</v>
      </c>
      <c r="F301" s="3" t="s">
        <v>25</v>
      </c>
      <c r="G301" s="1" t="s">
        <v>350</v>
      </c>
      <c r="H301" s="3" t="s">
        <v>22</v>
      </c>
      <c r="I301" s="1" t="s">
        <v>351</v>
      </c>
      <c r="J301" s="3"/>
      <c r="K301" s="1"/>
      <c r="L301" s="4"/>
      <c r="M301" s="3" t="s">
        <v>28</v>
      </c>
      <c r="N301" s="1"/>
      <c r="O301" s="1"/>
      <c r="P301" s="1"/>
      <c r="Q301" s="1"/>
    </row>
    <row r="302" spans="1:17" ht="60" hidden="1" x14ac:dyDescent="0.25">
      <c r="A302" s="3" t="s">
        <v>110</v>
      </c>
      <c r="B302" s="3" t="s">
        <v>16</v>
      </c>
      <c r="C302" s="3" t="s">
        <v>324</v>
      </c>
      <c r="D302" s="3" t="s">
        <v>323</v>
      </c>
      <c r="E302" s="3" t="s">
        <v>19</v>
      </c>
      <c r="F302" s="3" t="s">
        <v>20</v>
      </c>
      <c r="G302" s="1" t="s">
        <v>352</v>
      </c>
      <c r="H302" s="3" t="s">
        <v>22</v>
      </c>
      <c r="I302" s="1"/>
      <c r="J302" s="3"/>
      <c r="K302" s="1"/>
      <c r="L302" s="4" t="b">
        <v>0</v>
      </c>
      <c r="M302" s="3"/>
      <c r="N302" s="1"/>
      <c r="O302" s="1"/>
      <c r="P302" s="1"/>
      <c r="Q302" s="1"/>
    </row>
    <row r="303" spans="1:17" ht="45" hidden="1" x14ac:dyDescent="0.25">
      <c r="A303" s="3" t="s">
        <v>113</v>
      </c>
      <c r="B303" s="3" t="s">
        <v>16</v>
      </c>
      <c r="C303" s="3" t="s">
        <v>324</v>
      </c>
      <c r="D303" s="3" t="s">
        <v>323</v>
      </c>
      <c r="E303" s="3"/>
      <c r="F303" s="3" t="s">
        <v>20</v>
      </c>
      <c r="G303" s="1"/>
      <c r="H303" s="3" t="s">
        <v>22</v>
      </c>
      <c r="I303" s="1"/>
      <c r="J303" s="3"/>
      <c r="K303" s="1"/>
      <c r="L303" s="4" t="b">
        <v>0</v>
      </c>
      <c r="M303" s="3"/>
      <c r="N303" s="1"/>
      <c r="O303" s="1"/>
      <c r="P303" s="1"/>
      <c r="Q303" s="1"/>
    </row>
    <row r="304" spans="1:17" ht="30" hidden="1" x14ac:dyDescent="0.25">
      <c r="A304" s="3" t="s">
        <v>114</v>
      </c>
      <c r="B304" s="3" t="s">
        <v>16</v>
      </c>
      <c r="C304" s="3" t="s">
        <v>324</v>
      </c>
      <c r="D304" s="3" t="s">
        <v>323</v>
      </c>
      <c r="E304" s="3" t="s">
        <v>19</v>
      </c>
      <c r="F304" s="3" t="s">
        <v>20</v>
      </c>
      <c r="G304" s="1"/>
      <c r="H304" s="3" t="s">
        <v>22</v>
      </c>
      <c r="I304" s="1"/>
      <c r="J304" s="3"/>
      <c r="K304" s="1"/>
      <c r="L304" s="4" t="b">
        <v>0</v>
      </c>
      <c r="M304" s="3"/>
      <c r="N304" s="1"/>
      <c r="O304" s="1"/>
      <c r="P304" s="1"/>
      <c r="Q304" s="1"/>
    </row>
    <row r="305" spans="1:17" ht="30" hidden="1" x14ac:dyDescent="0.25">
      <c r="A305" s="3" t="s">
        <v>116</v>
      </c>
      <c r="B305" s="3" t="s">
        <v>16</v>
      </c>
      <c r="C305" s="3" t="s">
        <v>324</v>
      </c>
      <c r="D305" s="3" t="s">
        <v>323</v>
      </c>
      <c r="E305" s="3" t="s">
        <v>19</v>
      </c>
      <c r="F305" s="3" t="s">
        <v>20</v>
      </c>
      <c r="G305" s="1"/>
      <c r="H305" s="3" t="s">
        <v>22</v>
      </c>
      <c r="I305" s="1"/>
      <c r="J305" s="3"/>
      <c r="K305" s="1"/>
      <c r="L305" s="4" t="b">
        <v>0</v>
      </c>
      <c r="M305" s="3"/>
      <c r="N305" s="1"/>
      <c r="O305" s="1"/>
      <c r="P305" s="1"/>
      <c r="Q305" s="1"/>
    </row>
    <row r="306" spans="1:17" ht="240" x14ac:dyDescent="0.25">
      <c r="A306" s="3" t="s">
        <v>15</v>
      </c>
      <c r="B306" s="3" t="s">
        <v>16</v>
      </c>
      <c r="C306" s="3" t="s">
        <v>354</v>
      </c>
      <c r="D306" s="3" t="s">
        <v>353</v>
      </c>
      <c r="E306" s="3" t="s">
        <v>24</v>
      </c>
      <c r="F306" s="3" t="s">
        <v>25</v>
      </c>
      <c r="G306" s="1" t="s">
        <v>355</v>
      </c>
      <c r="H306" s="3" t="s">
        <v>22</v>
      </c>
      <c r="I306" s="1" t="s">
        <v>356</v>
      </c>
      <c r="J306" s="3"/>
      <c r="K306" s="1"/>
      <c r="L306" s="4"/>
      <c r="M306" s="3" t="s">
        <v>28</v>
      </c>
      <c r="N306" s="1"/>
      <c r="O306" s="1"/>
      <c r="P306" s="1"/>
      <c r="Q306" s="1"/>
    </row>
    <row r="307" spans="1:17" ht="180" x14ac:dyDescent="0.25">
      <c r="A307" s="3" t="s">
        <v>23</v>
      </c>
      <c r="B307" s="3" t="s">
        <v>16</v>
      </c>
      <c r="C307" s="3" t="s">
        <v>354</v>
      </c>
      <c r="D307" s="3" t="s">
        <v>353</v>
      </c>
      <c r="E307" s="3" t="s">
        <v>24</v>
      </c>
      <c r="F307" s="3" t="s">
        <v>25</v>
      </c>
      <c r="G307" s="1" t="s">
        <v>357</v>
      </c>
      <c r="H307" s="3" t="s">
        <v>22</v>
      </c>
      <c r="I307" s="1" t="s">
        <v>358</v>
      </c>
      <c r="J307" s="3"/>
      <c r="K307" s="1"/>
      <c r="L307" s="4"/>
      <c r="M307" s="3" t="s">
        <v>28</v>
      </c>
      <c r="N307" s="1"/>
      <c r="O307" s="1"/>
      <c r="P307" s="1"/>
      <c r="Q307" s="1"/>
    </row>
    <row r="308" spans="1:17" ht="165" hidden="1" x14ac:dyDescent="0.25">
      <c r="A308" s="3" t="s">
        <v>29</v>
      </c>
      <c r="B308" s="3" t="s">
        <v>16</v>
      </c>
      <c r="C308" s="3" t="s">
        <v>354</v>
      </c>
      <c r="D308" s="3" t="s">
        <v>353</v>
      </c>
      <c r="E308" s="3" t="s">
        <v>19</v>
      </c>
      <c r="F308" s="3" t="s">
        <v>20</v>
      </c>
      <c r="G308" s="1" t="s">
        <v>359</v>
      </c>
      <c r="H308" s="3" t="s">
        <v>22</v>
      </c>
      <c r="I308" s="1" t="s">
        <v>360</v>
      </c>
      <c r="J308" s="3"/>
      <c r="K308" s="1"/>
      <c r="L308" s="4" t="b">
        <v>0</v>
      </c>
      <c r="M308" s="3"/>
      <c r="N308" s="1"/>
      <c r="O308" s="1"/>
      <c r="P308" s="1"/>
      <c r="Q308" s="1"/>
    </row>
    <row r="309" spans="1:17" ht="45" hidden="1" x14ac:dyDescent="0.25">
      <c r="A309" s="3" t="s">
        <v>31</v>
      </c>
      <c r="B309" s="3" t="s">
        <v>16</v>
      </c>
      <c r="C309" s="3" t="s">
        <v>354</v>
      </c>
      <c r="D309" s="3" t="s">
        <v>353</v>
      </c>
      <c r="E309" s="3" t="s">
        <v>19</v>
      </c>
      <c r="F309" s="3" t="s">
        <v>20</v>
      </c>
      <c r="G309" s="1" t="s">
        <v>361</v>
      </c>
      <c r="H309" s="3" t="s">
        <v>22</v>
      </c>
      <c r="I309" s="1"/>
      <c r="J309" s="3"/>
      <c r="K309" s="1"/>
      <c r="L309" s="4" t="b">
        <v>0</v>
      </c>
      <c r="M309" s="3"/>
      <c r="N309" s="1"/>
      <c r="O309" s="1"/>
      <c r="P309" s="1"/>
      <c r="Q309" s="1"/>
    </row>
    <row r="310" spans="1:17" ht="409.5" x14ac:dyDescent="0.25">
      <c r="A310" s="3" t="s">
        <v>34</v>
      </c>
      <c r="B310" s="3" t="s">
        <v>16</v>
      </c>
      <c r="C310" s="3" t="s">
        <v>354</v>
      </c>
      <c r="D310" s="3" t="s">
        <v>353</v>
      </c>
      <c r="E310" s="3" t="s">
        <v>24</v>
      </c>
      <c r="F310" s="3" t="s">
        <v>25</v>
      </c>
      <c r="G310" s="1" t="s">
        <v>362</v>
      </c>
      <c r="H310" s="3" t="s">
        <v>45</v>
      </c>
      <c r="I310" s="1" t="s">
        <v>363</v>
      </c>
      <c r="J310" s="3" t="s">
        <v>48</v>
      </c>
      <c r="K310" s="1" t="s">
        <v>364</v>
      </c>
      <c r="L310" s="4"/>
      <c r="M310" s="3" t="s">
        <v>293</v>
      </c>
      <c r="N310" s="1" t="s">
        <v>199</v>
      </c>
      <c r="O310" s="1"/>
      <c r="P310" s="1"/>
      <c r="Q310" s="1"/>
    </row>
    <row r="311" spans="1:17" ht="30" hidden="1" x14ac:dyDescent="0.25">
      <c r="A311" s="3" t="s">
        <v>37</v>
      </c>
      <c r="B311" s="3" t="s">
        <v>16</v>
      </c>
      <c r="C311" s="3" t="s">
        <v>354</v>
      </c>
      <c r="D311" s="3" t="s">
        <v>353</v>
      </c>
      <c r="E311" s="3" t="s">
        <v>19</v>
      </c>
      <c r="F311" s="3" t="s">
        <v>20</v>
      </c>
      <c r="G311" s="1"/>
      <c r="H311" s="3" t="s">
        <v>22</v>
      </c>
      <c r="I311" s="1"/>
      <c r="J311" s="3"/>
      <c r="K311" s="1"/>
      <c r="L311" s="4" t="b">
        <v>0</v>
      </c>
      <c r="M311" s="3"/>
      <c r="N311" s="1"/>
      <c r="O311" s="1"/>
      <c r="P311" s="1"/>
      <c r="Q311" s="1"/>
    </row>
    <row r="312" spans="1:17" ht="30" hidden="1" x14ac:dyDescent="0.25">
      <c r="A312" s="3" t="s">
        <v>38</v>
      </c>
      <c r="B312" s="3" t="s">
        <v>16</v>
      </c>
      <c r="C312" s="3" t="s">
        <v>354</v>
      </c>
      <c r="D312" s="3" t="s">
        <v>353</v>
      </c>
      <c r="E312" s="3" t="s">
        <v>19</v>
      </c>
      <c r="F312" s="3" t="s">
        <v>20</v>
      </c>
      <c r="G312" s="1"/>
      <c r="H312" s="3" t="s">
        <v>22</v>
      </c>
      <c r="I312" s="1"/>
      <c r="J312" s="3"/>
      <c r="K312" s="1"/>
      <c r="L312" s="4" t="b">
        <v>0</v>
      </c>
      <c r="M312" s="3"/>
      <c r="N312" s="1"/>
      <c r="O312" s="1"/>
      <c r="P312" s="1"/>
      <c r="Q312" s="1"/>
    </row>
    <row r="313" spans="1:17" ht="75" hidden="1" x14ac:dyDescent="0.25">
      <c r="A313" s="3" t="s">
        <v>39</v>
      </c>
      <c r="B313" s="3" t="s">
        <v>16</v>
      </c>
      <c r="C313" s="3" t="s">
        <v>354</v>
      </c>
      <c r="D313" s="3" t="s">
        <v>353</v>
      </c>
      <c r="E313" s="3" t="s">
        <v>19</v>
      </c>
      <c r="F313" s="3" t="s">
        <v>20</v>
      </c>
      <c r="G313" s="1" t="s">
        <v>365</v>
      </c>
      <c r="H313" s="3" t="s">
        <v>22</v>
      </c>
      <c r="I313" s="1"/>
      <c r="J313" s="3"/>
      <c r="K313" s="1"/>
      <c r="L313" s="4" t="b">
        <v>0</v>
      </c>
      <c r="M313" s="3"/>
      <c r="N313" s="1"/>
      <c r="O313" s="1"/>
      <c r="P313" s="1"/>
      <c r="Q313" s="1"/>
    </row>
    <row r="314" spans="1:17" ht="30" hidden="1" x14ac:dyDescent="0.25">
      <c r="A314" s="3" t="s">
        <v>42</v>
      </c>
      <c r="B314" s="3" t="s">
        <v>16</v>
      </c>
      <c r="C314" s="3" t="s">
        <v>354</v>
      </c>
      <c r="D314" s="3" t="s">
        <v>353</v>
      </c>
      <c r="E314" s="3"/>
      <c r="F314" s="3" t="s">
        <v>20</v>
      </c>
      <c r="G314" s="1"/>
      <c r="H314" s="3" t="s">
        <v>22</v>
      </c>
      <c r="I314" s="1"/>
      <c r="J314" s="3"/>
      <c r="K314" s="1"/>
      <c r="L314" s="4" t="b">
        <v>0</v>
      </c>
      <c r="M314" s="3"/>
      <c r="N314" s="1"/>
      <c r="O314" s="1"/>
      <c r="P314" s="1"/>
      <c r="Q314" s="1"/>
    </row>
    <row r="315" spans="1:17" ht="90" x14ac:dyDescent="0.25">
      <c r="A315" s="3" t="s">
        <v>43</v>
      </c>
      <c r="B315" s="3" t="s">
        <v>16</v>
      </c>
      <c r="C315" s="3" t="s">
        <v>354</v>
      </c>
      <c r="D315" s="3" t="s">
        <v>353</v>
      </c>
      <c r="E315" s="3" t="s">
        <v>19</v>
      </c>
      <c r="F315" s="3" t="s">
        <v>25</v>
      </c>
      <c r="G315" s="1"/>
      <c r="H315" s="3" t="s">
        <v>45</v>
      </c>
      <c r="I315" s="1" t="s">
        <v>366</v>
      </c>
      <c r="J315" s="3" t="s">
        <v>48</v>
      </c>
      <c r="K315" s="1" t="s">
        <v>367</v>
      </c>
      <c r="L315" s="4"/>
      <c r="M315" s="3" t="s">
        <v>62</v>
      </c>
      <c r="N315" s="1" t="s">
        <v>199</v>
      </c>
      <c r="O315" s="1"/>
      <c r="P315" s="1"/>
      <c r="Q315" s="1"/>
    </row>
    <row r="316" spans="1:17" ht="375" x14ac:dyDescent="0.25">
      <c r="A316" s="3" t="s">
        <v>51</v>
      </c>
      <c r="B316" s="3" t="s">
        <v>16</v>
      </c>
      <c r="C316" s="3" t="s">
        <v>354</v>
      </c>
      <c r="D316" s="3" t="s">
        <v>353</v>
      </c>
      <c r="E316" s="3" t="s">
        <v>19</v>
      </c>
      <c r="F316" s="3" t="s">
        <v>25</v>
      </c>
      <c r="G316" s="1" t="s">
        <v>368</v>
      </c>
      <c r="H316" s="3" t="s">
        <v>22</v>
      </c>
      <c r="I316" s="1" t="s">
        <v>369</v>
      </c>
      <c r="J316" s="3"/>
      <c r="K316" s="1"/>
      <c r="L316" s="4"/>
      <c r="M316" s="3" t="s">
        <v>28</v>
      </c>
      <c r="N316" s="1"/>
      <c r="O316" s="1"/>
      <c r="P316" s="1"/>
      <c r="Q316" s="1"/>
    </row>
    <row r="317" spans="1:17" ht="30" hidden="1" x14ac:dyDescent="0.25">
      <c r="A317" s="3" t="s">
        <v>53</v>
      </c>
      <c r="B317" s="3" t="s">
        <v>16</v>
      </c>
      <c r="C317" s="3" t="s">
        <v>354</v>
      </c>
      <c r="D317" s="3" t="s">
        <v>353</v>
      </c>
      <c r="E317" s="3" t="s">
        <v>19</v>
      </c>
      <c r="F317" s="3" t="s">
        <v>20</v>
      </c>
      <c r="G317" s="1" t="s">
        <v>370</v>
      </c>
      <c r="H317" s="3" t="s">
        <v>22</v>
      </c>
      <c r="I317" s="1"/>
      <c r="J317" s="3"/>
      <c r="K317" s="1"/>
      <c r="L317" s="4" t="b">
        <v>0</v>
      </c>
      <c r="M317" s="3"/>
      <c r="N317" s="1"/>
      <c r="O317" s="1"/>
      <c r="P317" s="1"/>
      <c r="Q317" s="1"/>
    </row>
    <row r="318" spans="1:17" ht="75" hidden="1" x14ac:dyDescent="0.25">
      <c r="A318" s="3" t="s">
        <v>57</v>
      </c>
      <c r="B318" s="3" t="s">
        <v>16</v>
      </c>
      <c r="C318" s="3" t="s">
        <v>354</v>
      </c>
      <c r="D318" s="3" t="s">
        <v>353</v>
      </c>
      <c r="E318" s="3"/>
      <c r="F318" s="3" t="s">
        <v>20</v>
      </c>
      <c r="G318" s="1"/>
      <c r="H318" s="3" t="s">
        <v>22</v>
      </c>
      <c r="I318" s="1"/>
      <c r="J318" s="3"/>
      <c r="K318" s="1"/>
      <c r="L318" s="4" t="b">
        <v>0</v>
      </c>
      <c r="M318" s="3"/>
      <c r="N318" s="1"/>
      <c r="O318" s="1"/>
      <c r="P318" s="1"/>
      <c r="Q318" s="1"/>
    </row>
    <row r="319" spans="1:17" ht="195" x14ac:dyDescent="0.25">
      <c r="A319" s="3" t="s">
        <v>58</v>
      </c>
      <c r="B319" s="3" t="s">
        <v>16</v>
      </c>
      <c r="C319" s="3" t="s">
        <v>354</v>
      </c>
      <c r="D319" s="3" t="s">
        <v>353</v>
      </c>
      <c r="E319" s="3" t="s">
        <v>24</v>
      </c>
      <c r="F319" s="3" t="s">
        <v>25</v>
      </c>
      <c r="G319" s="1"/>
      <c r="H319" s="3" t="s">
        <v>22</v>
      </c>
      <c r="I319" s="1" t="s">
        <v>371</v>
      </c>
      <c r="J319" s="3"/>
      <c r="K319" s="1"/>
      <c r="L319" s="4"/>
      <c r="M319" s="3" t="s">
        <v>28</v>
      </c>
      <c r="N319" s="1"/>
      <c r="O319" s="1"/>
      <c r="P319" s="1"/>
      <c r="Q319" s="1"/>
    </row>
    <row r="320" spans="1:17" ht="30" hidden="1" x14ac:dyDescent="0.25">
      <c r="A320" s="3" t="s">
        <v>64</v>
      </c>
      <c r="B320" s="3" t="s">
        <v>16</v>
      </c>
      <c r="C320" s="3" t="s">
        <v>354</v>
      </c>
      <c r="D320" s="3" t="s">
        <v>353</v>
      </c>
      <c r="E320" s="3" t="s">
        <v>19</v>
      </c>
      <c r="F320" s="3" t="s">
        <v>20</v>
      </c>
      <c r="G320" s="1"/>
      <c r="H320" s="3" t="s">
        <v>22</v>
      </c>
      <c r="I320" s="1"/>
      <c r="J320" s="3"/>
      <c r="K320" s="1"/>
      <c r="L320" s="4" t="b">
        <v>0</v>
      </c>
      <c r="M320" s="3"/>
      <c r="N320" s="1"/>
      <c r="O320" s="1"/>
      <c r="P320" s="1"/>
      <c r="Q320" s="1"/>
    </row>
    <row r="321" spans="1:17" ht="30" hidden="1" x14ac:dyDescent="0.25">
      <c r="A321" s="3" t="s">
        <v>66</v>
      </c>
      <c r="B321" s="3" t="s">
        <v>16</v>
      </c>
      <c r="C321" s="3" t="s">
        <v>354</v>
      </c>
      <c r="D321" s="3" t="s">
        <v>353</v>
      </c>
      <c r="E321" s="3" t="s">
        <v>19</v>
      </c>
      <c r="F321" s="3" t="s">
        <v>20</v>
      </c>
      <c r="G321" s="1"/>
      <c r="H321" s="3" t="s">
        <v>22</v>
      </c>
      <c r="I321" s="1"/>
      <c r="J321" s="3"/>
      <c r="K321" s="1"/>
      <c r="L321" s="4" t="b">
        <v>0</v>
      </c>
      <c r="M321" s="3"/>
      <c r="N321" s="1"/>
      <c r="O321" s="1"/>
      <c r="P321" s="1"/>
      <c r="Q321" s="1"/>
    </row>
    <row r="322" spans="1:17" ht="60" hidden="1" x14ac:dyDescent="0.25">
      <c r="A322" s="3" t="s">
        <v>67</v>
      </c>
      <c r="B322" s="3" t="s">
        <v>16</v>
      </c>
      <c r="C322" s="3" t="s">
        <v>354</v>
      </c>
      <c r="D322" s="3" t="s">
        <v>353</v>
      </c>
      <c r="E322" s="3" t="s">
        <v>24</v>
      </c>
      <c r="F322" s="3" t="s">
        <v>20</v>
      </c>
      <c r="G322" s="1" t="s">
        <v>372</v>
      </c>
      <c r="H322" s="3" t="s">
        <v>22</v>
      </c>
      <c r="I322" s="1"/>
      <c r="J322" s="3"/>
      <c r="K322" s="1"/>
      <c r="L322" s="4" t="b">
        <v>0</v>
      </c>
      <c r="M322" s="3"/>
      <c r="N322" s="1"/>
      <c r="O322" s="1"/>
      <c r="P322" s="1"/>
      <c r="Q322" s="1"/>
    </row>
    <row r="323" spans="1:17" ht="30" hidden="1" x14ac:dyDescent="0.25">
      <c r="A323" s="3" t="s">
        <v>69</v>
      </c>
      <c r="B323" s="3" t="s">
        <v>16</v>
      </c>
      <c r="C323" s="3" t="s">
        <v>354</v>
      </c>
      <c r="D323" s="3" t="s">
        <v>353</v>
      </c>
      <c r="E323" s="3" t="s">
        <v>19</v>
      </c>
      <c r="F323" s="3" t="s">
        <v>20</v>
      </c>
      <c r="G323" s="1" t="s">
        <v>373</v>
      </c>
      <c r="H323" s="3" t="s">
        <v>22</v>
      </c>
      <c r="I323" s="1"/>
      <c r="J323" s="3"/>
      <c r="K323" s="1"/>
      <c r="L323" s="4" t="b">
        <v>0</v>
      </c>
      <c r="M323" s="3"/>
      <c r="N323" s="1"/>
      <c r="O323" s="1"/>
      <c r="P323" s="1"/>
      <c r="Q323" s="1"/>
    </row>
    <row r="324" spans="1:17" ht="30" hidden="1" x14ac:dyDescent="0.25">
      <c r="A324" s="3" t="s">
        <v>72</v>
      </c>
      <c r="B324" s="3" t="s">
        <v>16</v>
      </c>
      <c r="C324" s="3" t="s">
        <v>354</v>
      </c>
      <c r="D324" s="3" t="s">
        <v>353</v>
      </c>
      <c r="E324" s="3" t="s">
        <v>19</v>
      </c>
      <c r="F324" s="3" t="s">
        <v>20</v>
      </c>
      <c r="G324" s="1" t="s">
        <v>374</v>
      </c>
      <c r="H324" s="3" t="s">
        <v>22</v>
      </c>
      <c r="I324" s="1"/>
      <c r="J324" s="3"/>
      <c r="K324" s="1"/>
      <c r="L324" s="4" t="b">
        <v>0</v>
      </c>
      <c r="M324" s="3"/>
      <c r="N324" s="1"/>
      <c r="O324" s="1"/>
      <c r="P324" s="1"/>
      <c r="Q324" s="1"/>
    </row>
    <row r="325" spans="1:17" ht="270" x14ac:dyDescent="0.25">
      <c r="A325" s="3" t="s">
        <v>73</v>
      </c>
      <c r="B325" s="3" t="s">
        <v>16</v>
      </c>
      <c r="C325" s="3" t="s">
        <v>354</v>
      </c>
      <c r="D325" s="3" t="s">
        <v>353</v>
      </c>
      <c r="E325" s="3" t="s">
        <v>24</v>
      </c>
      <c r="F325" s="3" t="s">
        <v>25</v>
      </c>
      <c r="G325" s="1" t="s">
        <v>375</v>
      </c>
      <c r="H325" s="3" t="s">
        <v>22</v>
      </c>
      <c r="I325" s="1" t="s">
        <v>376</v>
      </c>
      <c r="J325" s="3"/>
      <c r="K325" s="1"/>
      <c r="L325" s="4"/>
      <c r="M325" s="3" t="s">
        <v>28</v>
      </c>
      <c r="N325" s="1"/>
      <c r="O325" s="1"/>
      <c r="P325" s="1"/>
      <c r="Q325" s="1"/>
    </row>
    <row r="326" spans="1:17" ht="30" hidden="1" x14ac:dyDescent="0.25">
      <c r="A326" s="3" t="s">
        <v>75</v>
      </c>
      <c r="B326" s="3" t="s">
        <v>16</v>
      </c>
      <c r="C326" s="3" t="s">
        <v>354</v>
      </c>
      <c r="D326" s="3" t="s">
        <v>353</v>
      </c>
      <c r="E326" s="3"/>
      <c r="F326" s="3" t="s">
        <v>20</v>
      </c>
      <c r="G326" s="1"/>
      <c r="H326" s="3" t="s">
        <v>22</v>
      </c>
      <c r="I326" s="1"/>
      <c r="J326" s="3"/>
      <c r="K326" s="1"/>
      <c r="L326" s="4" t="b">
        <v>0</v>
      </c>
      <c r="M326" s="3"/>
      <c r="N326" s="1"/>
      <c r="O326" s="1"/>
      <c r="P326" s="1"/>
      <c r="Q326" s="1"/>
    </row>
    <row r="327" spans="1:17" ht="45" hidden="1" x14ac:dyDescent="0.25">
      <c r="A327" s="3" t="s">
        <v>76</v>
      </c>
      <c r="B327" s="3" t="s">
        <v>16</v>
      </c>
      <c r="C327" s="3" t="s">
        <v>354</v>
      </c>
      <c r="D327" s="3" t="s">
        <v>353</v>
      </c>
      <c r="E327" s="3" t="s">
        <v>19</v>
      </c>
      <c r="F327" s="3" t="s">
        <v>20</v>
      </c>
      <c r="G327" s="1" t="s">
        <v>377</v>
      </c>
      <c r="H327" s="3" t="s">
        <v>22</v>
      </c>
      <c r="I327" s="1"/>
      <c r="J327" s="3"/>
      <c r="K327" s="1"/>
      <c r="L327" s="4" t="b">
        <v>0</v>
      </c>
      <c r="M327" s="3"/>
      <c r="N327" s="1"/>
      <c r="O327" s="1"/>
      <c r="P327" s="1"/>
      <c r="Q327" s="1"/>
    </row>
    <row r="328" spans="1:17" ht="45" hidden="1" x14ac:dyDescent="0.25">
      <c r="A328" s="3" t="s">
        <v>78</v>
      </c>
      <c r="B328" s="3" t="s">
        <v>16</v>
      </c>
      <c r="C328" s="3" t="s">
        <v>354</v>
      </c>
      <c r="D328" s="3" t="s">
        <v>353</v>
      </c>
      <c r="E328" s="3" t="s">
        <v>19</v>
      </c>
      <c r="F328" s="3" t="s">
        <v>20</v>
      </c>
      <c r="G328" s="1" t="s">
        <v>378</v>
      </c>
      <c r="H328" s="3" t="s">
        <v>22</v>
      </c>
      <c r="I328" s="1"/>
      <c r="J328" s="3"/>
      <c r="K328" s="1"/>
      <c r="L328" s="4" t="b">
        <v>0</v>
      </c>
      <c r="M328" s="3"/>
      <c r="N328" s="1"/>
      <c r="O328" s="1"/>
      <c r="P328" s="1"/>
      <c r="Q328" s="1"/>
    </row>
    <row r="329" spans="1:17" ht="30" hidden="1" x14ac:dyDescent="0.25">
      <c r="A329" s="3" t="s">
        <v>82</v>
      </c>
      <c r="B329" s="3" t="s">
        <v>16</v>
      </c>
      <c r="C329" s="3" t="s">
        <v>354</v>
      </c>
      <c r="D329" s="3" t="s">
        <v>353</v>
      </c>
      <c r="E329" s="3"/>
      <c r="F329" s="3" t="s">
        <v>20</v>
      </c>
      <c r="G329" s="1"/>
      <c r="H329" s="3" t="s">
        <v>22</v>
      </c>
      <c r="I329" s="1"/>
      <c r="J329" s="3"/>
      <c r="K329" s="1"/>
      <c r="L329" s="4" t="b">
        <v>0</v>
      </c>
      <c r="M329" s="3"/>
      <c r="N329" s="1"/>
      <c r="O329" s="1"/>
      <c r="P329" s="1"/>
      <c r="Q329" s="1"/>
    </row>
    <row r="330" spans="1:17" ht="45" hidden="1" x14ac:dyDescent="0.25">
      <c r="A330" s="3" t="s">
        <v>85</v>
      </c>
      <c r="B330" s="3" t="s">
        <v>16</v>
      </c>
      <c r="C330" s="3" t="s">
        <v>354</v>
      </c>
      <c r="D330" s="3" t="s">
        <v>353</v>
      </c>
      <c r="E330" s="3" t="s">
        <v>19</v>
      </c>
      <c r="F330" s="3" t="s">
        <v>20</v>
      </c>
      <c r="G330" s="1" t="s">
        <v>379</v>
      </c>
      <c r="H330" s="3" t="s">
        <v>22</v>
      </c>
      <c r="I330" s="1"/>
      <c r="J330" s="3"/>
      <c r="K330" s="1"/>
      <c r="L330" s="4" t="b">
        <v>0</v>
      </c>
      <c r="M330" s="3"/>
      <c r="N330" s="1"/>
      <c r="O330" s="1"/>
      <c r="P330" s="1"/>
      <c r="Q330" s="1"/>
    </row>
    <row r="331" spans="1:17" ht="60" hidden="1" x14ac:dyDescent="0.25">
      <c r="A331" s="3" t="s">
        <v>83</v>
      </c>
      <c r="B331" s="3" t="s">
        <v>16</v>
      </c>
      <c r="C331" s="3" t="s">
        <v>354</v>
      </c>
      <c r="D331" s="3" t="s">
        <v>353</v>
      </c>
      <c r="E331" s="3" t="s">
        <v>19</v>
      </c>
      <c r="F331" s="3" t="s">
        <v>20</v>
      </c>
      <c r="G331" s="1" t="s">
        <v>380</v>
      </c>
      <c r="H331" s="3" t="s">
        <v>22</v>
      </c>
      <c r="I331" s="1"/>
      <c r="J331" s="3"/>
      <c r="K331" s="1"/>
      <c r="L331" s="4" t="b">
        <v>0</v>
      </c>
      <c r="M331" s="3"/>
      <c r="N331" s="1"/>
      <c r="O331" s="1"/>
      <c r="P331" s="1"/>
      <c r="Q331" s="1"/>
    </row>
    <row r="332" spans="1:17" ht="60" hidden="1" x14ac:dyDescent="0.25">
      <c r="A332" s="3" t="s">
        <v>88</v>
      </c>
      <c r="B332" s="3" t="s">
        <v>16</v>
      </c>
      <c r="C332" s="3" t="s">
        <v>354</v>
      </c>
      <c r="D332" s="3" t="s">
        <v>353</v>
      </c>
      <c r="E332" s="3" t="s">
        <v>19</v>
      </c>
      <c r="F332" s="3" t="s">
        <v>20</v>
      </c>
      <c r="G332" s="1" t="s">
        <v>381</v>
      </c>
      <c r="H332" s="3" t="s">
        <v>22</v>
      </c>
      <c r="I332" s="1" t="s">
        <v>382</v>
      </c>
      <c r="J332" s="3"/>
      <c r="K332" s="1"/>
      <c r="L332" s="4" t="b">
        <v>0</v>
      </c>
      <c r="M332" s="3"/>
      <c r="N332" s="1"/>
      <c r="O332" s="1"/>
      <c r="P332" s="1"/>
      <c r="Q332" s="1"/>
    </row>
    <row r="333" spans="1:17" ht="30" hidden="1" x14ac:dyDescent="0.25">
      <c r="A333" s="3" t="s">
        <v>91</v>
      </c>
      <c r="B333" s="3" t="s">
        <v>16</v>
      </c>
      <c r="C333" s="3" t="s">
        <v>354</v>
      </c>
      <c r="D333" s="3" t="s">
        <v>353</v>
      </c>
      <c r="E333" s="3" t="s">
        <v>19</v>
      </c>
      <c r="F333" s="3" t="s">
        <v>20</v>
      </c>
      <c r="G333" s="1" t="s">
        <v>345</v>
      </c>
      <c r="H333" s="3" t="s">
        <v>22</v>
      </c>
      <c r="I333" s="1"/>
      <c r="J333" s="3"/>
      <c r="K333" s="1"/>
      <c r="L333" s="4" t="b">
        <v>0</v>
      </c>
      <c r="M333" s="3"/>
      <c r="N333" s="1"/>
      <c r="O333" s="1"/>
      <c r="P333" s="1"/>
      <c r="Q333" s="1"/>
    </row>
    <row r="334" spans="1:17" ht="150" hidden="1" x14ac:dyDescent="0.25">
      <c r="A334" s="3" t="s">
        <v>93</v>
      </c>
      <c r="B334" s="3" t="s">
        <v>16</v>
      </c>
      <c r="C334" s="3" t="s">
        <v>354</v>
      </c>
      <c r="D334" s="3" t="s">
        <v>353</v>
      </c>
      <c r="E334" s="3" t="s">
        <v>19</v>
      </c>
      <c r="F334" s="3" t="s">
        <v>20</v>
      </c>
      <c r="G334" s="1" t="s">
        <v>383</v>
      </c>
      <c r="H334" s="3" t="s">
        <v>22</v>
      </c>
      <c r="I334" s="1"/>
      <c r="J334" s="3"/>
      <c r="K334" s="1"/>
      <c r="L334" s="4" t="b">
        <v>0</v>
      </c>
      <c r="M334" s="3"/>
      <c r="N334" s="1"/>
      <c r="O334" s="1"/>
      <c r="P334" s="1"/>
      <c r="Q334" s="1"/>
    </row>
    <row r="335" spans="1:17" ht="30" hidden="1" x14ac:dyDescent="0.25">
      <c r="A335" s="3" t="s">
        <v>96</v>
      </c>
      <c r="B335" s="3" t="s">
        <v>16</v>
      </c>
      <c r="C335" s="3" t="s">
        <v>354</v>
      </c>
      <c r="D335" s="3" t="s">
        <v>353</v>
      </c>
      <c r="E335" s="3" t="s">
        <v>19</v>
      </c>
      <c r="F335" s="3" t="s">
        <v>20</v>
      </c>
      <c r="G335" s="1" t="s">
        <v>384</v>
      </c>
      <c r="H335" s="3" t="s">
        <v>22</v>
      </c>
      <c r="I335" s="1"/>
      <c r="J335" s="3"/>
      <c r="K335" s="1"/>
      <c r="L335" s="4" t="b">
        <v>0</v>
      </c>
      <c r="M335" s="3"/>
      <c r="N335" s="1"/>
      <c r="O335" s="1"/>
      <c r="P335" s="1"/>
      <c r="Q335" s="1"/>
    </row>
    <row r="336" spans="1:17" ht="30" hidden="1" x14ac:dyDescent="0.25">
      <c r="A336" s="3" t="s">
        <v>98</v>
      </c>
      <c r="B336" s="3" t="s">
        <v>16</v>
      </c>
      <c r="C336" s="3" t="s">
        <v>354</v>
      </c>
      <c r="D336" s="3" t="s">
        <v>353</v>
      </c>
      <c r="E336" s="3" t="s">
        <v>19</v>
      </c>
      <c r="F336" s="3" t="s">
        <v>20</v>
      </c>
      <c r="G336" s="1" t="s">
        <v>385</v>
      </c>
      <c r="H336" s="3" t="s">
        <v>22</v>
      </c>
      <c r="I336" s="1"/>
      <c r="J336" s="3"/>
      <c r="K336" s="1"/>
      <c r="L336" s="4" t="b">
        <v>0</v>
      </c>
      <c r="M336" s="3"/>
      <c r="N336" s="1"/>
      <c r="O336" s="1"/>
      <c r="P336" s="1"/>
      <c r="Q336" s="1"/>
    </row>
    <row r="337" spans="1:17" ht="255" x14ac:dyDescent="0.25">
      <c r="A337" s="3" t="s">
        <v>102</v>
      </c>
      <c r="B337" s="3" t="s">
        <v>16</v>
      </c>
      <c r="C337" s="3" t="s">
        <v>354</v>
      </c>
      <c r="D337" s="3" t="s">
        <v>353</v>
      </c>
      <c r="E337" s="3" t="s">
        <v>24</v>
      </c>
      <c r="F337" s="3" t="s">
        <v>25</v>
      </c>
      <c r="G337" s="1" t="s">
        <v>386</v>
      </c>
      <c r="H337" s="3" t="s">
        <v>22</v>
      </c>
      <c r="I337" s="1" t="s">
        <v>387</v>
      </c>
      <c r="J337" s="3"/>
      <c r="K337" s="1"/>
      <c r="L337" s="4"/>
      <c r="M337" s="3" t="s">
        <v>28</v>
      </c>
      <c r="N337" s="1"/>
      <c r="O337" s="1"/>
      <c r="P337" s="1"/>
      <c r="Q337" s="1"/>
    </row>
    <row r="338" spans="1:17" ht="409.5" x14ac:dyDescent="0.25">
      <c r="A338" s="3" t="s">
        <v>105</v>
      </c>
      <c r="B338" s="3" t="s">
        <v>16</v>
      </c>
      <c r="C338" s="3" t="s">
        <v>354</v>
      </c>
      <c r="D338" s="3" t="s">
        <v>353</v>
      </c>
      <c r="E338" s="3" t="s">
        <v>24</v>
      </c>
      <c r="F338" s="3" t="s">
        <v>25</v>
      </c>
      <c r="G338" s="1" t="s">
        <v>388</v>
      </c>
      <c r="H338" s="3" t="s">
        <v>22</v>
      </c>
      <c r="I338" s="1" t="s">
        <v>389</v>
      </c>
      <c r="J338" s="3"/>
      <c r="K338" s="1"/>
      <c r="L338" s="4"/>
      <c r="M338" s="3" t="s">
        <v>28</v>
      </c>
      <c r="N338" s="1"/>
      <c r="O338" s="1"/>
      <c r="P338" s="1"/>
      <c r="Q338" s="1"/>
    </row>
    <row r="339" spans="1:17" ht="30" hidden="1" x14ac:dyDescent="0.25">
      <c r="A339" s="3" t="s">
        <v>108</v>
      </c>
      <c r="B339" s="3" t="s">
        <v>16</v>
      </c>
      <c r="C339" s="3" t="s">
        <v>354</v>
      </c>
      <c r="D339" s="3" t="s">
        <v>353</v>
      </c>
      <c r="E339" s="3" t="s">
        <v>19</v>
      </c>
      <c r="F339" s="3" t="s">
        <v>20</v>
      </c>
      <c r="G339" s="1" t="s">
        <v>220</v>
      </c>
      <c r="H339" s="3" t="s">
        <v>22</v>
      </c>
      <c r="I339" s="1"/>
      <c r="J339" s="3"/>
      <c r="K339" s="1"/>
      <c r="L339" s="4" t="b">
        <v>0</v>
      </c>
      <c r="M339" s="3"/>
      <c r="N339" s="1"/>
      <c r="O339" s="1"/>
      <c r="P339" s="1"/>
      <c r="Q339" s="1"/>
    </row>
    <row r="340" spans="1:17" ht="30" hidden="1" x14ac:dyDescent="0.25">
      <c r="A340" s="3" t="s">
        <v>110</v>
      </c>
      <c r="B340" s="3" t="s">
        <v>16</v>
      </c>
      <c r="C340" s="3" t="s">
        <v>354</v>
      </c>
      <c r="D340" s="3" t="s">
        <v>353</v>
      </c>
      <c r="E340" s="3" t="s">
        <v>19</v>
      </c>
      <c r="F340" s="3" t="s">
        <v>20</v>
      </c>
      <c r="G340" s="1" t="s">
        <v>153</v>
      </c>
      <c r="H340" s="3" t="s">
        <v>22</v>
      </c>
      <c r="I340" s="1"/>
      <c r="J340" s="3"/>
      <c r="K340" s="1"/>
      <c r="L340" s="4" t="b">
        <v>0</v>
      </c>
      <c r="M340" s="3"/>
      <c r="N340" s="1"/>
      <c r="O340" s="1"/>
      <c r="P340" s="1"/>
      <c r="Q340" s="1"/>
    </row>
    <row r="341" spans="1:17" ht="45" hidden="1" x14ac:dyDescent="0.25">
      <c r="A341" s="3" t="s">
        <v>113</v>
      </c>
      <c r="B341" s="3" t="s">
        <v>16</v>
      </c>
      <c r="C341" s="3" t="s">
        <v>354</v>
      </c>
      <c r="D341" s="3" t="s">
        <v>353</v>
      </c>
      <c r="E341" s="3"/>
      <c r="F341" s="3" t="s">
        <v>20</v>
      </c>
      <c r="G341" s="1"/>
      <c r="H341" s="3" t="s">
        <v>22</v>
      </c>
      <c r="I341" s="1"/>
      <c r="J341" s="3"/>
      <c r="K341" s="1"/>
      <c r="L341" s="4" t="b">
        <v>0</v>
      </c>
      <c r="M341" s="3"/>
      <c r="N341" s="1"/>
      <c r="O341" s="1"/>
      <c r="P341" s="1"/>
      <c r="Q341" s="1"/>
    </row>
    <row r="342" spans="1:17" ht="30" hidden="1" x14ac:dyDescent="0.25">
      <c r="A342" s="3" t="s">
        <v>114</v>
      </c>
      <c r="B342" s="3" t="s">
        <v>16</v>
      </c>
      <c r="C342" s="3" t="s">
        <v>354</v>
      </c>
      <c r="D342" s="3" t="s">
        <v>353</v>
      </c>
      <c r="E342" s="3" t="s">
        <v>19</v>
      </c>
      <c r="F342" s="3" t="s">
        <v>20</v>
      </c>
      <c r="G342" s="1"/>
      <c r="H342" s="3" t="s">
        <v>22</v>
      </c>
      <c r="I342" s="1"/>
      <c r="J342" s="3"/>
      <c r="K342" s="1"/>
      <c r="L342" s="4" t="b">
        <v>0</v>
      </c>
      <c r="M342" s="3"/>
      <c r="N342" s="1"/>
      <c r="O342" s="1"/>
      <c r="P342" s="1"/>
      <c r="Q342" s="1"/>
    </row>
    <row r="343" spans="1:17" ht="285" x14ac:dyDescent="0.25">
      <c r="A343" s="3" t="s">
        <v>116</v>
      </c>
      <c r="B343" s="3" t="s">
        <v>16</v>
      </c>
      <c r="C343" s="3" t="s">
        <v>354</v>
      </c>
      <c r="D343" s="3" t="s">
        <v>353</v>
      </c>
      <c r="E343" s="3" t="s">
        <v>24</v>
      </c>
      <c r="F343" s="3" t="s">
        <v>25</v>
      </c>
      <c r="G343" s="1"/>
      <c r="H343" s="3" t="s">
        <v>22</v>
      </c>
      <c r="I343" s="1" t="s">
        <v>390</v>
      </c>
      <c r="J343" s="3"/>
      <c r="K343" s="1" t="s">
        <v>391</v>
      </c>
      <c r="L343" s="4"/>
      <c r="M343" s="3" t="s">
        <v>28</v>
      </c>
      <c r="N343" s="1"/>
      <c r="O343" s="1"/>
      <c r="P343" s="1"/>
      <c r="Q343" s="1"/>
    </row>
    <row r="344" spans="1:17" ht="45" x14ac:dyDescent="0.25">
      <c r="A344" s="3" t="s">
        <v>15</v>
      </c>
      <c r="B344" s="3" t="s">
        <v>16</v>
      </c>
      <c r="C344" s="3" t="s">
        <v>393</v>
      </c>
      <c r="D344" s="3" t="s">
        <v>392</v>
      </c>
      <c r="E344" s="3" t="s">
        <v>24</v>
      </c>
      <c r="F344" s="3" t="s">
        <v>25</v>
      </c>
      <c r="G344" s="1" t="s">
        <v>394</v>
      </c>
      <c r="H344" s="3" t="s">
        <v>22</v>
      </c>
      <c r="I344" s="1" t="s">
        <v>395</v>
      </c>
      <c r="J344" s="3"/>
      <c r="K344" s="1"/>
      <c r="L344" s="4"/>
      <c r="M344" s="3" t="s">
        <v>28</v>
      </c>
      <c r="N344" s="1"/>
      <c r="O344" s="1"/>
      <c r="P344" s="1"/>
      <c r="Q344" s="1"/>
    </row>
    <row r="345" spans="1:17" ht="409.5" x14ac:dyDescent="0.25">
      <c r="A345" s="3" t="s">
        <v>23</v>
      </c>
      <c r="B345" s="3" t="s">
        <v>16</v>
      </c>
      <c r="C345" s="3" t="s">
        <v>393</v>
      </c>
      <c r="D345" s="3" t="s">
        <v>392</v>
      </c>
      <c r="E345" s="3" t="s">
        <v>24</v>
      </c>
      <c r="F345" s="3" t="s">
        <v>25</v>
      </c>
      <c r="G345" s="1" t="s">
        <v>396</v>
      </c>
      <c r="H345" s="3" t="s">
        <v>397</v>
      </c>
      <c r="I345" s="1" t="s">
        <v>398</v>
      </c>
      <c r="J345" s="3" t="s">
        <v>48</v>
      </c>
      <c r="K345" s="1" t="s">
        <v>399</v>
      </c>
      <c r="L345" s="4"/>
      <c r="M345" s="3" t="s">
        <v>62</v>
      </c>
      <c r="N345" s="1" t="s">
        <v>281</v>
      </c>
      <c r="O345" s="1"/>
      <c r="P345" s="1"/>
      <c r="Q345" s="1"/>
    </row>
    <row r="346" spans="1:17" ht="315" x14ac:dyDescent="0.25">
      <c r="A346" s="3" t="s">
        <v>29</v>
      </c>
      <c r="B346" s="3" t="s">
        <v>16</v>
      </c>
      <c r="C346" s="3" t="s">
        <v>393</v>
      </c>
      <c r="D346" s="3" t="s">
        <v>392</v>
      </c>
      <c r="E346" s="3" t="s">
        <v>19</v>
      </c>
      <c r="F346" s="3" t="s">
        <v>25</v>
      </c>
      <c r="G346" s="1" t="s">
        <v>400</v>
      </c>
      <c r="H346" s="3" t="s">
        <v>22</v>
      </c>
      <c r="I346" s="1" t="s">
        <v>401</v>
      </c>
      <c r="J346" s="3"/>
      <c r="K346" s="1" t="s">
        <v>402</v>
      </c>
      <c r="L346" s="4"/>
      <c r="M346" s="3" t="s">
        <v>28</v>
      </c>
      <c r="N346" s="1"/>
      <c r="O346" s="1"/>
      <c r="P346" s="1"/>
      <c r="Q346" s="1"/>
    </row>
    <row r="347" spans="1:17" ht="45" x14ac:dyDescent="0.25">
      <c r="A347" s="3" t="s">
        <v>31</v>
      </c>
      <c r="B347" s="3" t="s">
        <v>16</v>
      </c>
      <c r="C347" s="3" t="s">
        <v>393</v>
      </c>
      <c r="D347" s="3" t="s">
        <v>392</v>
      </c>
      <c r="E347" s="3" t="s">
        <v>24</v>
      </c>
      <c r="F347" s="3" t="s">
        <v>25</v>
      </c>
      <c r="G347" s="1" t="s">
        <v>403</v>
      </c>
      <c r="H347" s="3" t="s">
        <v>22</v>
      </c>
      <c r="I347" s="1" t="s">
        <v>404</v>
      </c>
      <c r="J347" s="3"/>
      <c r="K347" s="1"/>
      <c r="L347" s="4"/>
      <c r="M347" s="3" t="s">
        <v>28</v>
      </c>
      <c r="N347" s="1"/>
      <c r="O347" s="1"/>
      <c r="P347" s="1"/>
      <c r="Q347" s="1"/>
    </row>
    <row r="348" spans="1:17" ht="409.5" x14ac:dyDescent="0.25">
      <c r="A348" s="3" t="s">
        <v>34</v>
      </c>
      <c r="B348" s="3" t="s">
        <v>16</v>
      </c>
      <c r="C348" s="3" t="s">
        <v>393</v>
      </c>
      <c r="D348" s="3" t="s">
        <v>392</v>
      </c>
      <c r="E348" s="3" t="s">
        <v>24</v>
      </c>
      <c r="F348" s="3" t="s">
        <v>25</v>
      </c>
      <c r="G348" s="1" t="s">
        <v>405</v>
      </c>
      <c r="H348" s="3" t="s">
        <v>22</v>
      </c>
      <c r="I348" s="1" t="s">
        <v>406</v>
      </c>
      <c r="J348" s="3"/>
      <c r="K348" s="1" t="s">
        <v>407</v>
      </c>
      <c r="L348" s="4"/>
      <c r="M348" s="3" t="s">
        <v>28</v>
      </c>
      <c r="N348" s="1"/>
      <c r="O348" s="1"/>
      <c r="P348" s="1"/>
      <c r="Q348" s="1"/>
    </row>
    <row r="349" spans="1:17" ht="75" x14ac:dyDescent="0.25">
      <c r="A349" s="3" t="s">
        <v>37</v>
      </c>
      <c r="B349" s="3" t="s">
        <v>16</v>
      </c>
      <c r="C349" s="3" t="s">
        <v>393</v>
      </c>
      <c r="D349" s="3" t="s">
        <v>392</v>
      </c>
      <c r="E349" s="3" t="s">
        <v>24</v>
      </c>
      <c r="F349" s="3" t="s">
        <v>25</v>
      </c>
      <c r="G349" s="1"/>
      <c r="H349" s="3" t="s">
        <v>397</v>
      </c>
      <c r="I349" s="1" t="s">
        <v>401</v>
      </c>
      <c r="J349" s="3" t="s">
        <v>48</v>
      </c>
      <c r="K349" s="1"/>
      <c r="L349" s="4"/>
      <c r="M349" s="3" t="s">
        <v>62</v>
      </c>
      <c r="N349" s="1" t="s">
        <v>199</v>
      </c>
      <c r="O349" s="1"/>
      <c r="P349" s="1"/>
      <c r="Q349" s="1"/>
    </row>
    <row r="350" spans="1:17" ht="375" x14ac:dyDescent="0.25">
      <c r="A350" s="3" t="s">
        <v>38</v>
      </c>
      <c r="B350" s="3" t="s">
        <v>16</v>
      </c>
      <c r="C350" s="3" t="s">
        <v>393</v>
      </c>
      <c r="D350" s="3" t="s">
        <v>392</v>
      </c>
      <c r="E350" s="3" t="s">
        <v>24</v>
      </c>
      <c r="F350" s="3" t="s">
        <v>25</v>
      </c>
      <c r="G350" s="1" t="s">
        <v>408</v>
      </c>
      <c r="H350" s="3" t="s">
        <v>22</v>
      </c>
      <c r="I350" s="1" t="s">
        <v>409</v>
      </c>
      <c r="J350" s="3"/>
      <c r="K350" s="1" t="s">
        <v>410</v>
      </c>
      <c r="L350" s="4"/>
      <c r="M350" s="3" t="s">
        <v>28</v>
      </c>
      <c r="N350" s="1"/>
      <c r="O350" s="1"/>
      <c r="P350" s="1"/>
      <c r="Q350" s="1"/>
    </row>
    <row r="351" spans="1:17" ht="195" x14ac:dyDescent="0.25">
      <c r="A351" s="3" t="s">
        <v>39</v>
      </c>
      <c r="B351" s="3" t="s">
        <v>16</v>
      </c>
      <c r="C351" s="3" t="s">
        <v>393</v>
      </c>
      <c r="D351" s="3" t="s">
        <v>392</v>
      </c>
      <c r="E351" s="3" t="s">
        <v>152</v>
      </c>
      <c r="F351" s="3" t="s">
        <v>25</v>
      </c>
      <c r="G351" s="1" t="s">
        <v>411</v>
      </c>
      <c r="H351" s="3" t="s">
        <v>45</v>
      </c>
      <c r="I351" s="1" t="s">
        <v>412</v>
      </c>
      <c r="J351" s="3" t="s">
        <v>130</v>
      </c>
      <c r="K351" s="1" t="s">
        <v>413</v>
      </c>
      <c r="L351" s="4" t="s">
        <v>3774</v>
      </c>
      <c r="M351" s="3" t="s">
        <v>293</v>
      </c>
      <c r="N351" s="1" t="s">
        <v>199</v>
      </c>
      <c r="O351" s="1"/>
      <c r="P351" s="1"/>
      <c r="Q351" s="1"/>
    </row>
    <row r="352" spans="1:17" ht="30" hidden="1" x14ac:dyDescent="0.25">
      <c r="A352" s="3" t="s">
        <v>42</v>
      </c>
      <c r="B352" s="3" t="s">
        <v>16</v>
      </c>
      <c r="C352" s="3" t="s">
        <v>393</v>
      </c>
      <c r="D352" s="3" t="s">
        <v>392</v>
      </c>
      <c r="E352" s="3"/>
      <c r="F352" s="3" t="s">
        <v>20</v>
      </c>
      <c r="G352" s="1"/>
      <c r="H352" s="3" t="s">
        <v>22</v>
      </c>
      <c r="I352" s="1"/>
      <c r="J352" s="3"/>
      <c r="K352" s="1"/>
      <c r="L352" s="4" t="b">
        <v>0</v>
      </c>
      <c r="M352" s="3"/>
      <c r="N352" s="1"/>
      <c r="O352" s="1"/>
      <c r="P352" s="1"/>
      <c r="Q352" s="1"/>
    </row>
    <row r="353" spans="1:17" ht="409.5" x14ac:dyDescent="0.25">
      <c r="A353" s="3" t="s">
        <v>43</v>
      </c>
      <c r="B353" s="3" t="s">
        <v>16</v>
      </c>
      <c r="C353" s="3" t="s">
        <v>393</v>
      </c>
      <c r="D353" s="3" t="s">
        <v>392</v>
      </c>
      <c r="E353" s="3" t="s">
        <v>24</v>
      </c>
      <c r="F353" s="3" t="s">
        <v>25</v>
      </c>
      <c r="G353" s="1" t="s">
        <v>414</v>
      </c>
      <c r="H353" s="3" t="s">
        <v>397</v>
      </c>
      <c r="I353" s="1" t="s">
        <v>415</v>
      </c>
      <c r="J353" s="3" t="s">
        <v>48</v>
      </c>
      <c r="K353" s="1" t="s">
        <v>416</v>
      </c>
      <c r="L353" s="4"/>
      <c r="M353" s="3" t="s">
        <v>62</v>
      </c>
      <c r="N353" s="1" t="s">
        <v>199</v>
      </c>
      <c r="O353" s="1"/>
      <c r="P353" s="1"/>
      <c r="Q353" s="1"/>
    </row>
    <row r="354" spans="1:17" ht="150" x14ac:dyDescent="0.25">
      <c r="A354" s="3" t="s">
        <v>51</v>
      </c>
      <c r="B354" s="3" t="s">
        <v>16</v>
      </c>
      <c r="C354" s="3" t="s">
        <v>393</v>
      </c>
      <c r="D354" s="3" t="s">
        <v>392</v>
      </c>
      <c r="E354" s="3" t="s">
        <v>24</v>
      </c>
      <c r="F354" s="3" t="s">
        <v>25</v>
      </c>
      <c r="G354" s="1"/>
      <c r="H354" s="3" t="s">
        <v>397</v>
      </c>
      <c r="I354" s="1" t="s">
        <v>417</v>
      </c>
      <c r="J354" s="3" t="s">
        <v>48</v>
      </c>
      <c r="K354" s="1"/>
      <c r="L354" s="4"/>
      <c r="M354" s="3" t="s">
        <v>62</v>
      </c>
      <c r="N354" s="1" t="s">
        <v>199</v>
      </c>
      <c r="O354" s="1"/>
      <c r="P354" s="1"/>
      <c r="Q354" s="1"/>
    </row>
    <row r="355" spans="1:17" ht="90" x14ac:dyDescent="0.25">
      <c r="A355" s="3" t="s">
        <v>53</v>
      </c>
      <c r="B355" s="3" t="s">
        <v>16</v>
      </c>
      <c r="C355" s="3" t="s">
        <v>393</v>
      </c>
      <c r="D355" s="3" t="s">
        <v>392</v>
      </c>
      <c r="E355" s="3" t="s">
        <v>24</v>
      </c>
      <c r="F355" s="3" t="s">
        <v>25</v>
      </c>
      <c r="G355" s="1" t="s">
        <v>418</v>
      </c>
      <c r="H355" s="3" t="s">
        <v>22</v>
      </c>
      <c r="I355" s="1" t="s">
        <v>419</v>
      </c>
      <c r="J355" s="3"/>
      <c r="K355" s="1"/>
      <c r="L355" s="4"/>
      <c r="M355" s="3" t="s">
        <v>28</v>
      </c>
      <c r="N355" s="1"/>
      <c r="O355" s="1"/>
      <c r="P355" s="1"/>
      <c r="Q355" s="1"/>
    </row>
    <row r="356" spans="1:17" ht="75" hidden="1" x14ac:dyDescent="0.25">
      <c r="A356" s="3" t="s">
        <v>57</v>
      </c>
      <c r="B356" s="3" t="s">
        <v>16</v>
      </c>
      <c r="C356" s="3" t="s">
        <v>393</v>
      </c>
      <c r="D356" s="3" t="s">
        <v>392</v>
      </c>
      <c r="E356" s="3"/>
      <c r="F356" s="3" t="s">
        <v>20</v>
      </c>
      <c r="G356" s="1"/>
      <c r="H356" s="3" t="s">
        <v>22</v>
      </c>
      <c r="I356" s="1" t="s">
        <v>172</v>
      </c>
      <c r="J356" s="3"/>
      <c r="K356" s="1"/>
      <c r="L356" s="4" t="b">
        <v>0</v>
      </c>
      <c r="M356" s="3"/>
      <c r="N356" s="1"/>
      <c r="O356" s="1"/>
      <c r="P356" s="1"/>
      <c r="Q356" s="1"/>
    </row>
    <row r="357" spans="1:17" ht="409.5" x14ac:dyDescent="0.25">
      <c r="A357" s="3" t="s">
        <v>58</v>
      </c>
      <c r="B357" s="3" t="s">
        <v>16</v>
      </c>
      <c r="C357" s="3" t="s">
        <v>393</v>
      </c>
      <c r="D357" s="3" t="s">
        <v>392</v>
      </c>
      <c r="E357" s="3" t="s">
        <v>24</v>
      </c>
      <c r="F357" s="3" t="s">
        <v>25</v>
      </c>
      <c r="G357" s="1"/>
      <c r="H357" s="3" t="s">
        <v>397</v>
      </c>
      <c r="I357" s="1" t="s">
        <v>420</v>
      </c>
      <c r="J357" s="3" t="s">
        <v>48</v>
      </c>
      <c r="K357" s="1" t="s">
        <v>421</v>
      </c>
      <c r="L357" s="4"/>
      <c r="M357" s="3" t="s">
        <v>62</v>
      </c>
      <c r="N357" s="1" t="s">
        <v>199</v>
      </c>
      <c r="O357" s="1"/>
      <c r="P357" s="1"/>
      <c r="Q357" s="1"/>
    </row>
    <row r="358" spans="1:17" ht="30" x14ac:dyDescent="0.25">
      <c r="A358" s="3" t="s">
        <v>64</v>
      </c>
      <c r="B358" s="3" t="s">
        <v>16</v>
      </c>
      <c r="C358" s="3" t="s">
        <v>393</v>
      </c>
      <c r="D358" s="3" t="s">
        <v>392</v>
      </c>
      <c r="E358" s="3" t="s">
        <v>19</v>
      </c>
      <c r="F358" s="3" t="s">
        <v>25</v>
      </c>
      <c r="G358" s="1"/>
      <c r="H358" s="3" t="s">
        <v>22</v>
      </c>
      <c r="I358" s="1" t="s">
        <v>422</v>
      </c>
      <c r="J358" s="3"/>
      <c r="K358" s="1"/>
      <c r="L358" s="4"/>
      <c r="M358" s="3" t="s">
        <v>28</v>
      </c>
      <c r="N358" s="1"/>
      <c r="O358" s="1"/>
      <c r="P358" s="1"/>
      <c r="Q358" s="1"/>
    </row>
    <row r="359" spans="1:17" ht="30" hidden="1" x14ac:dyDescent="0.25">
      <c r="A359" s="3" t="s">
        <v>66</v>
      </c>
      <c r="B359" s="3" t="s">
        <v>16</v>
      </c>
      <c r="C359" s="3" t="s">
        <v>393</v>
      </c>
      <c r="D359" s="3" t="s">
        <v>392</v>
      </c>
      <c r="E359" s="3" t="s">
        <v>19</v>
      </c>
      <c r="F359" s="3" t="s">
        <v>20</v>
      </c>
      <c r="G359" s="1"/>
      <c r="H359" s="3" t="s">
        <v>22</v>
      </c>
      <c r="I359" s="1" t="s">
        <v>172</v>
      </c>
      <c r="J359" s="3"/>
      <c r="K359" s="1"/>
      <c r="L359" s="4" t="b">
        <v>0</v>
      </c>
      <c r="M359" s="3"/>
      <c r="N359" s="1"/>
      <c r="O359" s="1"/>
      <c r="P359" s="1"/>
      <c r="Q359" s="1"/>
    </row>
    <row r="360" spans="1:17" ht="210" x14ac:dyDescent="0.25">
      <c r="A360" s="3" t="s">
        <v>67</v>
      </c>
      <c r="B360" s="3" t="s">
        <v>16</v>
      </c>
      <c r="C360" s="3" t="s">
        <v>393</v>
      </c>
      <c r="D360" s="3" t="s">
        <v>392</v>
      </c>
      <c r="E360" s="3" t="s">
        <v>24</v>
      </c>
      <c r="F360" s="3" t="s">
        <v>25</v>
      </c>
      <c r="G360" s="1" t="s">
        <v>423</v>
      </c>
      <c r="H360" s="3" t="s">
        <v>22</v>
      </c>
      <c r="I360" s="1" t="s">
        <v>424</v>
      </c>
      <c r="J360" s="3"/>
      <c r="K360" s="1"/>
      <c r="L360" s="4"/>
      <c r="M360" s="3" t="s">
        <v>28</v>
      </c>
      <c r="N360" s="1"/>
      <c r="O360" s="1"/>
      <c r="P360" s="1"/>
      <c r="Q360" s="1"/>
    </row>
    <row r="361" spans="1:17" ht="60" hidden="1" x14ac:dyDescent="0.25">
      <c r="A361" s="3" t="s">
        <v>69</v>
      </c>
      <c r="B361" s="3" t="s">
        <v>16</v>
      </c>
      <c r="C361" s="3" t="s">
        <v>393</v>
      </c>
      <c r="D361" s="3" t="s">
        <v>392</v>
      </c>
      <c r="E361" s="3" t="s">
        <v>19</v>
      </c>
      <c r="F361" s="3" t="s">
        <v>20</v>
      </c>
      <c r="G361" s="1" t="s">
        <v>425</v>
      </c>
      <c r="H361" s="3" t="s">
        <v>22</v>
      </c>
      <c r="I361" s="1" t="s">
        <v>172</v>
      </c>
      <c r="J361" s="3"/>
      <c r="K361" s="1"/>
      <c r="L361" s="4" t="b">
        <v>0</v>
      </c>
      <c r="M361" s="3"/>
      <c r="N361" s="1"/>
      <c r="O361" s="1"/>
      <c r="P361" s="1"/>
      <c r="Q361" s="1"/>
    </row>
    <row r="362" spans="1:17" ht="30" hidden="1" x14ac:dyDescent="0.25">
      <c r="A362" s="3" t="s">
        <v>72</v>
      </c>
      <c r="B362" s="3" t="s">
        <v>16</v>
      </c>
      <c r="C362" s="3" t="s">
        <v>393</v>
      </c>
      <c r="D362" s="3" t="s">
        <v>392</v>
      </c>
      <c r="E362" s="3" t="s">
        <v>19</v>
      </c>
      <c r="F362" s="3" t="s">
        <v>20</v>
      </c>
      <c r="G362" s="1"/>
      <c r="H362" s="3" t="s">
        <v>22</v>
      </c>
      <c r="I362" s="1" t="s">
        <v>172</v>
      </c>
      <c r="J362" s="3"/>
      <c r="K362" s="1"/>
      <c r="L362" s="4" t="b">
        <v>0</v>
      </c>
      <c r="M362" s="3"/>
      <c r="N362" s="1"/>
      <c r="O362" s="1"/>
      <c r="P362" s="1"/>
      <c r="Q362" s="1"/>
    </row>
    <row r="363" spans="1:17" ht="120" hidden="1" x14ac:dyDescent="0.25">
      <c r="A363" s="3" t="s">
        <v>73</v>
      </c>
      <c r="B363" s="3" t="s">
        <v>16</v>
      </c>
      <c r="C363" s="3" t="s">
        <v>393</v>
      </c>
      <c r="D363" s="3" t="s">
        <v>392</v>
      </c>
      <c r="E363" s="3" t="s">
        <v>19</v>
      </c>
      <c r="F363" s="3" t="s">
        <v>20</v>
      </c>
      <c r="G363" s="1" t="s">
        <v>426</v>
      </c>
      <c r="H363" s="3" t="s">
        <v>22</v>
      </c>
      <c r="I363" s="1" t="s">
        <v>427</v>
      </c>
      <c r="J363" s="3"/>
      <c r="K363" s="1"/>
      <c r="L363" s="4" t="b">
        <v>0</v>
      </c>
      <c r="M363" s="3"/>
      <c r="N363" s="1"/>
      <c r="O363" s="1"/>
      <c r="P363" s="1"/>
      <c r="Q363" s="1"/>
    </row>
    <row r="364" spans="1:17" ht="30" hidden="1" x14ac:dyDescent="0.25">
      <c r="A364" s="3" t="s">
        <v>75</v>
      </c>
      <c r="B364" s="3" t="s">
        <v>16</v>
      </c>
      <c r="C364" s="3" t="s">
        <v>393</v>
      </c>
      <c r="D364" s="3" t="s">
        <v>392</v>
      </c>
      <c r="E364" s="3"/>
      <c r="F364" s="3" t="s">
        <v>20</v>
      </c>
      <c r="G364" s="1"/>
      <c r="H364" s="3" t="s">
        <v>22</v>
      </c>
      <c r="I364" s="1"/>
      <c r="J364" s="3"/>
      <c r="K364" s="1"/>
      <c r="L364" s="4" t="b">
        <v>0</v>
      </c>
      <c r="M364" s="3"/>
      <c r="N364" s="1"/>
      <c r="O364" s="1"/>
      <c r="P364" s="1"/>
      <c r="Q364" s="1"/>
    </row>
    <row r="365" spans="1:17" ht="195" x14ac:dyDescent="0.25">
      <c r="A365" s="3" t="s">
        <v>85</v>
      </c>
      <c r="B365" s="3" t="s">
        <v>16</v>
      </c>
      <c r="C365" s="3" t="s">
        <v>393</v>
      </c>
      <c r="D365" s="3" t="s">
        <v>392</v>
      </c>
      <c r="E365" s="3" t="s">
        <v>24</v>
      </c>
      <c r="F365" s="3" t="s">
        <v>25</v>
      </c>
      <c r="G365" s="1" t="s">
        <v>428</v>
      </c>
      <c r="H365" s="3" t="s">
        <v>22</v>
      </c>
      <c r="I365" s="1" t="s">
        <v>429</v>
      </c>
      <c r="J365" s="3"/>
      <c r="K365" s="1" t="s">
        <v>430</v>
      </c>
      <c r="L365" s="4"/>
      <c r="M365" s="3" t="s">
        <v>28</v>
      </c>
      <c r="N365" s="1"/>
      <c r="O365" s="1"/>
      <c r="P365" s="1"/>
      <c r="Q365" s="1"/>
    </row>
    <row r="366" spans="1:17" ht="409.5" x14ac:dyDescent="0.25">
      <c r="A366" s="3" t="s">
        <v>76</v>
      </c>
      <c r="B366" s="3" t="s">
        <v>16</v>
      </c>
      <c r="C366" s="3" t="s">
        <v>393</v>
      </c>
      <c r="D366" s="3" t="s">
        <v>392</v>
      </c>
      <c r="E366" s="3" t="s">
        <v>19</v>
      </c>
      <c r="F366" s="3" t="s">
        <v>25</v>
      </c>
      <c r="G366" s="1" t="s">
        <v>431</v>
      </c>
      <c r="H366" s="3" t="s">
        <v>22</v>
      </c>
      <c r="I366" s="1" t="s">
        <v>432</v>
      </c>
      <c r="J366" s="3"/>
      <c r="K366" s="1" t="s">
        <v>433</v>
      </c>
      <c r="L366" s="4"/>
      <c r="M366" s="3" t="s">
        <v>28</v>
      </c>
      <c r="N366" s="1"/>
      <c r="O366" s="1"/>
      <c r="P366" s="1"/>
      <c r="Q366" s="1"/>
    </row>
    <row r="367" spans="1:17" ht="315" x14ac:dyDescent="0.25">
      <c r="A367" s="3" t="s">
        <v>78</v>
      </c>
      <c r="B367" s="3" t="s">
        <v>16</v>
      </c>
      <c r="C367" s="3" t="s">
        <v>393</v>
      </c>
      <c r="D367" s="3" t="s">
        <v>392</v>
      </c>
      <c r="E367" s="3" t="s">
        <v>24</v>
      </c>
      <c r="F367" s="3" t="s">
        <v>25</v>
      </c>
      <c r="G367" s="1"/>
      <c r="H367" s="3" t="s">
        <v>22</v>
      </c>
      <c r="I367" s="1" t="s">
        <v>434</v>
      </c>
      <c r="J367" s="3"/>
      <c r="K367" s="1" t="s">
        <v>435</v>
      </c>
      <c r="L367" s="4"/>
      <c r="M367" s="3" t="s">
        <v>28</v>
      </c>
      <c r="N367" s="1"/>
      <c r="O367" s="1"/>
      <c r="P367" s="1"/>
      <c r="Q367" s="1"/>
    </row>
    <row r="368" spans="1:17" ht="120" x14ac:dyDescent="0.25">
      <c r="A368" s="3" t="s">
        <v>83</v>
      </c>
      <c r="B368" s="3" t="s">
        <v>16</v>
      </c>
      <c r="C368" s="3" t="s">
        <v>393</v>
      </c>
      <c r="D368" s="3" t="s">
        <v>392</v>
      </c>
      <c r="E368" s="3" t="s">
        <v>24</v>
      </c>
      <c r="F368" s="3" t="s">
        <v>25</v>
      </c>
      <c r="G368" s="1"/>
      <c r="H368" s="3" t="s">
        <v>397</v>
      </c>
      <c r="I368" s="1" t="s">
        <v>401</v>
      </c>
      <c r="J368" s="3" t="s">
        <v>48</v>
      </c>
      <c r="K368" s="1" t="s">
        <v>436</v>
      </c>
      <c r="L368" s="4"/>
      <c r="M368" s="3" t="s">
        <v>28</v>
      </c>
      <c r="N368" s="1"/>
      <c r="O368" s="1"/>
      <c r="P368" s="1"/>
      <c r="Q368" s="1"/>
    </row>
    <row r="369" spans="1:17" ht="30" hidden="1" x14ac:dyDescent="0.25">
      <c r="A369" s="3" t="s">
        <v>82</v>
      </c>
      <c r="B369" s="3" t="s">
        <v>16</v>
      </c>
      <c r="C369" s="3" t="s">
        <v>393</v>
      </c>
      <c r="D369" s="3" t="s">
        <v>392</v>
      </c>
      <c r="E369" s="3"/>
      <c r="F369" s="3" t="s">
        <v>20</v>
      </c>
      <c r="G369" s="1"/>
      <c r="H369" s="3" t="s">
        <v>22</v>
      </c>
      <c r="I369" s="1" t="s">
        <v>172</v>
      </c>
      <c r="J369" s="3"/>
      <c r="K369" s="1"/>
      <c r="L369" s="4" t="b">
        <v>0</v>
      </c>
      <c r="M369" s="3"/>
      <c r="N369" s="1"/>
      <c r="O369" s="1"/>
      <c r="P369" s="1"/>
      <c r="Q369" s="1"/>
    </row>
    <row r="370" spans="1:17" ht="409.5" x14ac:dyDescent="0.25">
      <c r="A370" s="3" t="s">
        <v>88</v>
      </c>
      <c r="B370" s="3" t="s">
        <v>16</v>
      </c>
      <c r="C370" s="3" t="s">
        <v>393</v>
      </c>
      <c r="D370" s="3" t="s">
        <v>392</v>
      </c>
      <c r="E370" s="3" t="s">
        <v>24</v>
      </c>
      <c r="F370" s="3" t="s">
        <v>25</v>
      </c>
      <c r="G370" s="1"/>
      <c r="H370" s="3" t="s">
        <v>22</v>
      </c>
      <c r="I370" s="1" t="s">
        <v>437</v>
      </c>
      <c r="J370" s="3"/>
      <c r="K370" s="1" t="s">
        <v>438</v>
      </c>
      <c r="L370" s="4"/>
      <c r="M370" s="3" t="s">
        <v>28</v>
      </c>
      <c r="N370" s="1"/>
      <c r="O370" s="1"/>
      <c r="P370" s="1"/>
      <c r="Q370" s="1"/>
    </row>
    <row r="371" spans="1:17" ht="30" hidden="1" x14ac:dyDescent="0.25">
      <c r="A371" s="3" t="s">
        <v>91</v>
      </c>
      <c r="B371" s="3" t="s">
        <v>16</v>
      </c>
      <c r="C371" s="3" t="s">
        <v>393</v>
      </c>
      <c r="D371" s="3" t="s">
        <v>392</v>
      </c>
      <c r="E371" s="3" t="s">
        <v>19</v>
      </c>
      <c r="F371" s="3" t="s">
        <v>20</v>
      </c>
      <c r="G371" s="1" t="s">
        <v>92</v>
      </c>
      <c r="H371" s="3" t="s">
        <v>22</v>
      </c>
      <c r="I371" s="1" t="s">
        <v>172</v>
      </c>
      <c r="J371" s="3"/>
      <c r="K371" s="1"/>
      <c r="L371" s="4" t="b">
        <v>0</v>
      </c>
      <c r="M371" s="3"/>
      <c r="N371" s="1"/>
      <c r="O371" s="1"/>
      <c r="P371" s="1"/>
      <c r="Q371" s="1"/>
    </row>
    <row r="372" spans="1:17" ht="240" hidden="1" x14ac:dyDescent="0.25">
      <c r="A372" s="3" t="s">
        <v>93</v>
      </c>
      <c r="B372" s="3" t="s">
        <v>16</v>
      </c>
      <c r="C372" s="3" t="s">
        <v>393</v>
      </c>
      <c r="D372" s="3" t="s">
        <v>392</v>
      </c>
      <c r="E372" s="3" t="s">
        <v>19</v>
      </c>
      <c r="F372" s="3" t="s">
        <v>20</v>
      </c>
      <c r="G372" s="1" t="s">
        <v>439</v>
      </c>
      <c r="H372" s="3" t="s">
        <v>22</v>
      </c>
      <c r="I372" s="1"/>
      <c r="J372" s="3"/>
      <c r="K372" s="1"/>
      <c r="L372" s="4" t="b">
        <v>0</v>
      </c>
      <c r="M372" s="3"/>
      <c r="N372" s="1"/>
      <c r="O372" s="1"/>
      <c r="P372" s="1"/>
      <c r="Q372" s="1"/>
    </row>
    <row r="373" spans="1:17" ht="360" x14ac:dyDescent="0.25">
      <c r="A373" s="3" t="s">
        <v>96</v>
      </c>
      <c r="B373" s="3" t="s">
        <v>16</v>
      </c>
      <c r="C373" s="3" t="s">
        <v>393</v>
      </c>
      <c r="D373" s="3" t="s">
        <v>392</v>
      </c>
      <c r="E373" s="3" t="s">
        <v>24</v>
      </c>
      <c r="F373" s="3" t="s">
        <v>25</v>
      </c>
      <c r="G373" s="1" t="s">
        <v>440</v>
      </c>
      <c r="H373" s="3" t="s">
        <v>22</v>
      </c>
      <c r="I373" s="1" t="s">
        <v>441</v>
      </c>
      <c r="J373" s="3"/>
      <c r="K373" s="1" t="s">
        <v>442</v>
      </c>
      <c r="L373" s="4"/>
      <c r="M373" s="3" t="s">
        <v>28</v>
      </c>
      <c r="N373" s="1"/>
      <c r="O373" s="1"/>
      <c r="P373" s="1"/>
      <c r="Q373" s="1"/>
    </row>
    <row r="374" spans="1:17" ht="30" x14ac:dyDescent="0.25">
      <c r="A374" s="3" t="s">
        <v>98</v>
      </c>
      <c r="B374" s="3" t="s">
        <v>16</v>
      </c>
      <c r="C374" s="3" t="s">
        <v>393</v>
      </c>
      <c r="D374" s="3" t="s">
        <v>392</v>
      </c>
      <c r="E374" s="3" t="s">
        <v>24</v>
      </c>
      <c r="F374" s="3" t="s">
        <v>25</v>
      </c>
      <c r="G374" s="1" t="s">
        <v>443</v>
      </c>
      <c r="H374" s="3" t="s">
        <v>22</v>
      </c>
      <c r="I374" s="1" t="s">
        <v>444</v>
      </c>
      <c r="J374" s="3"/>
      <c r="K374" s="1"/>
      <c r="L374" s="4"/>
      <c r="M374" s="3" t="s">
        <v>28</v>
      </c>
      <c r="N374" s="1"/>
      <c r="O374" s="1"/>
      <c r="P374" s="1"/>
      <c r="Q374" s="1"/>
    </row>
    <row r="375" spans="1:17" ht="409.5" x14ac:dyDescent="0.25">
      <c r="A375" s="3" t="s">
        <v>102</v>
      </c>
      <c r="B375" s="3" t="s">
        <v>16</v>
      </c>
      <c r="C375" s="3" t="s">
        <v>393</v>
      </c>
      <c r="D375" s="3" t="s">
        <v>392</v>
      </c>
      <c r="E375" s="3" t="s">
        <v>24</v>
      </c>
      <c r="F375" s="3" t="s">
        <v>25</v>
      </c>
      <c r="G375" s="1" t="s">
        <v>445</v>
      </c>
      <c r="H375" s="3" t="s">
        <v>22</v>
      </c>
      <c r="I375" s="1" t="s">
        <v>446</v>
      </c>
      <c r="J375" s="3"/>
      <c r="K375" s="1" t="s">
        <v>447</v>
      </c>
      <c r="L375" s="4"/>
      <c r="M375" s="3" t="s">
        <v>28</v>
      </c>
      <c r="N375" s="1"/>
      <c r="O375" s="1"/>
      <c r="P375" s="1"/>
      <c r="Q375" s="1"/>
    </row>
    <row r="376" spans="1:17" ht="405" x14ac:dyDescent="0.25">
      <c r="A376" s="3" t="s">
        <v>105</v>
      </c>
      <c r="B376" s="3" t="s">
        <v>16</v>
      </c>
      <c r="C376" s="3" t="s">
        <v>393</v>
      </c>
      <c r="D376" s="3" t="s">
        <v>392</v>
      </c>
      <c r="E376" s="3" t="s">
        <v>24</v>
      </c>
      <c r="F376" s="3" t="s">
        <v>25</v>
      </c>
      <c r="G376" s="1" t="s">
        <v>448</v>
      </c>
      <c r="H376" s="3" t="s">
        <v>22</v>
      </c>
      <c r="I376" s="1"/>
      <c r="J376" s="3"/>
      <c r="K376" s="1"/>
      <c r="L376" s="4"/>
      <c r="M376" s="3" t="s">
        <v>28</v>
      </c>
      <c r="N376" s="1"/>
      <c r="O376" s="1"/>
      <c r="P376" s="1"/>
      <c r="Q376" s="1"/>
    </row>
    <row r="377" spans="1:17" ht="30" hidden="1" x14ac:dyDescent="0.25">
      <c r="A377" s="3" t="s">
        <v>108</v>
      </c>
      <c r="B377" s="3" t="s">
        <v>16</v>
      </c>
      <c r="C377" s="3" t="s">
        <v>393</v>
      </c>
      <c r="D377" s="3" t="s">
        <v>392</v>
      </c>
      <c r="E377" s="3" t="s">
        <v>19</v>
      </c>
      <c r="F377" s="3" t="s">
        <v>20</v>
      </c>
      <c r="G377" s="1" t="s">
        <v>449</v>
      </c>
      <c r="H377" s="3" t="s">
        <v>22</v>
      </c>
      <c r="I377" s="1" t="s">
        <v>172</v>
      </c>
      <c r="J377" s="3"/>
      <c r="K377" s="1"/>
      <c r="L377" s="4" t="b">
        <v>0</v>
      </c>
      <c r="M377" s="3"/>
      <c r="N377" s="1"/>
      <c r="O377" s="1"/>
      <c r="P377" s="1"/>
      <c r="Q377" s="1"/>
    </row>
    <row r="378" spans="1:17" ht="285" x14ac:dyDescent="0.25">
      <c r="A378" s="3" t="s">
        <v>110</v>
      </c>
      <c r="B378" s="3" t="s">
        <v>16</v>
      </c>
      <c r="C378" s="3" t="s">
        <v>393</v>
      </c>
      <c r="D378" s="3" t="s">
        <v>392</v>
      </c>
      <c r="E378" s="3" t="s">
        <v>24</v>
      </c>
      <c r="F378" s="3" t="s">
        <v>25</v>
      </c>
      <c r="G378" s="1" t="s">
        <v>450</v>
      </c>
      <c r="H378" s="3" t="s">
        <v>45</v>
      </c>
      <c r="I378" s="1" t="s">
        <v>451</v>
      </c>
      <c r="J378" s="3" t="s">
        <v>130</v>
      </c>
      <c r="K378" s="1" t="s">
        <v>452</v>
      </c>
      <c r="L378" s="4"/>
      <c r="M378" s="3" t="s">
        <v>62</v>
      </c>
      <c r="N378" s="1" t="s">
        <v>63</v>
      </c>
      <c r="O378" s="1"/>
      <c r="P378" s="1"/>
      <c r="Q378" s="1"/>
    </row>
    <row r="379" spans="1:17" ht="45" hidden="1" x14ac:dyDescent="0.25">
      <c r="A379" s="3" t="s">
        <v>113</v>
      </c>
      <c r="B379" s="3" t="s">
        <v>16</v>
      </c>
      <c r="C379" s="3" t="s">
        <v>393</v>
      </c>
      <c r="D379" s="3" t="s">
        <v>392</v>
      </c>
      <c r="E379" s="3"/>
      <c r="F379" s="3" t="s">
        <v>20</v>
      </c>
      <c r="G379" s="1"/>
      <c r="H379" s="3" t="s">
        <v>22</v>
      </c>
      <c r="I379" s="1" t="s">
        <v>172</v>
      </c>
      <c r="J379" s="3"/>
      <c r="K379" s="1"/>
      <c r="L379" s="4" t="b">
        <v>0</v>
      </c>
      <c r="M379" s="3"/>
      <c r="N379" s="1"/>
      <c r="O379" s="1"/>
      <c r="P379" s="1"/>
      <c r="Q379" s="1"/>
    </row>
    <row r="380" spans="1:17" ht="409.5" x14ac:dyDescent="0.25">
      <c r="A380" s="3" t="s">
        <v>114</v>
      </c>
      <c r="B380" s="3" t="s">
        <v>16</v>
      </c>
      <c r="C380" s="3" t="s">
        <v>393</v>
      </c>
      <c r="D380" s="3" t="s">
        <v>392</v>
      </c>
      <c r="E380" s="3" t="s">
        <v>24</v>
      </c>
      <c r="F380" s="3" t="s">
        <v>25</v>
      </c>
      <c r="G380" s="1" t="s">
        <v>453</v>
      </c>
      <c r="H380" s="3" t="s">
        <v>22</v>
      </c>
      <c r="I380" s="1" t="s">
        <v>441</v>
      </c>
      <c r="J380" s="3"/>
      <c r="K380" s="1" t="s">
        <v>454</v>
      </c>
      <c r="L380" s="4"/>
      <c r="M380" s="3" t="s">
        <v>28</v>
      </c>
      <c r="N380" s="1"/>
      <c r="O380" s="1"/>
      <c r="P380" s="1"/>
      <c r="Q380" s="1"/>
    </row>
    <row r="381" spans="1:17" ht="195" x14ac:dyDescent="0.25">
      <c r="A381" s="3" t="s">
        <v>116</v>
      </c>
      <c r="B381" s="3" t="s">
        <v>16</v>
      </c>
      <c r="C381" s="3" t="s">
        <v>393</v>
      </c>
      <c r="D381" s="3" t="s">
        <v>392</v>
      </c>
      <c r="E381" s="3" t="s">
        <v>19</v>
      </c>
      <c r="F381" s="3" t="s">
        <v>25</v>
      </c>
      <c r="G381" s="1" t="s">
        <v>455</v>
      </c>
      <c r="H381" s="3" t="s">
        <v>22</v>
      </c>
      <c r="I381" s="1" t="s">
        <v>456</v>
      </c>
      <c r="J381" s="3"/>
      <c r="K381" s="1"/>
      <c r="L381" s="4"/>
      <c r="M381" s="3" t="s">
        <v>28</v>
      </c>
      <c r="N381" s="1"/>
      <c r="O381" s="1"/>
      <c r="P381" s="1"/>
      <c r="Q381" s="1"/>
    </row>
    <row r="382" spans="1:17" ht="45" x14ac:dyDescent="0.25">
      <c r="A382" s="3" t="s">
        <v>15</v>
      </c>
      <c r="B382" s="3" t="s">
        <v>16</v>
      </c>
      <c r="C382" s="3" t="s">
        <v>457</v>
      </c>
      <c r="D382" s="3" t="s">
        <v>392</v>
      </c>
      <c r="E382" s="3" t="s">
        <v>24</v>
      </c>
      <c r="F382" s="3" t="s">
        <v>25</v>
      </c>
      <c r="G382" s="1" t="s">
        <v>394</v>
      </c>
      <c r="H382" s="3" t="s">
        <v>22</v>
      </c>
      <c r="I382" s="1" t="s">
        <v>395</v>
      </c>
      <c r="J382" s="3"/>
      <c r="K382" s="1"/>
      <c r="L382" s="4"/>
      <c r="M382" s="3" t="s">
        <v>28</v>
      </c>
      <c r="N382" s="1"/>
      <c r="O382" s="1"/>
      <c r="P382" s="1"/>
      <c r="Q382" s="1"/>
    </row>
    <row r="383" spans="1:17" ht="409.5" x14ac:dyDescent="0.25">
      <c r="A383" s="3" t="s">
        <v>23</v>
      </c>
      <c r="B383" s="3" t="s">
        <v>16</v>
      </c>
      <c r="C383" s="3" t="s">
        <v>457</v>
      </c>
      <c r="D383" s="3" t="s">
        <v>392</v>
      </c>
      <c r="E383" s="3" t="s">
        <v>24</v>
      </c>
      <c r="F383" s="3" t="s">
        <v>25</v>
      </c>
      <c r="G383" s="1" t="s">
        <v>458</v>
      </c>
      <c r="H383" s="3" t="s">
        <v>397</v>
      </c>
      <c r="I383" s="1" t="s">
        <v>459</v>
      </c>
      <c r="J383" s="3" t="s">
        <v>48</v>
      </c>
      <c r="K383" s="1" t="s">
        <v>460</v>
      </c>
      <c r="L383" s="4"/>
      <c r="M383" s="3" t="s">
        <v>62</v>
      </c>
      <c r="N383" s="1" t="s">
        <v>281</v>
      </c>
      <c r="O383" s="1"/>
      <c r="P383" s="1"/>
      <c r="Q383" s="1"/>
    </row>
    <row r="384" spans="1:17" ht="390" x14ac:dyDescent="0.25">
      <c r="A384" s="3" t="s">
        <v>29</v>
      </c>
      <c r="B384" s="3" t="s">
        <v>16</v>
      </c>
      <c r="C384" s="3" t="s">
        <v>457</v>
      </c>
      <c r="D384" s="3" t="s">
        <v>392</v>
      </c>
      <c r="E384" s="3" t="s">
        <v>19</v>
      </c>
      <c r="F384" s="3" t="s">
        <v>25</v>
      </c>
      <c r="G384" s="1" t="s">
        <v>400</v>
      </c>
      <c r="H384" s="3" t="s">
        <v>22</v>
      </c>
      <c r="I384" s="1" t="s">
        <v>401</v>
      </c>
      <c r="J384" s="3"/>
      <c r="K384" s="1" t="s">
        <v>461</v>
      </c>
      <c r="L384" s="4"/>
      <c r="M384" s="3" t="s">
        <v>28</v>
      </c>
      <c r="N384" s="1"/>
      <c r="O384" s="1"/>
      <c r="P384" s="1"/>
      <c r="Q384" s="1"/>
    </row>
    <row r="385" spans="1:17" ht="45" x14ac:dyDescent="0.25">
      <c r="A385" s="3" t="s">
        <v>31</v>
      </c>
      <c r="B385" s="3" t="s">
        <v>16</v>
      </c>
      <c r="C385" s="3" t="s">
        <v>457</v>
      </c>
      <c r="D385" s="3" t="s">
        <v>392</v>
      </c>
      <c r="E385" s="3" t="s">
        <v>24</v>
      </c>
      <c r="F385" s="3" t="s">
        <v>25</v>
      </c>
      <c r="G385" s="1" t="s">
        <v>462</v>
      </c>
      <c r="H385" s="3" t="s">
        <v>22</v>
      </c>
      <c r="I385" s="1" t="s">
        <v>404</v>
      </c>
      <c r="J385" s="3"/>
      <c r="K385" s="1"/>
      <c r="L385" s="4"/>
      <c r="M385" s="3" t="s">
        <v>28</v>
      </c>
      <c r="N385" s="1"/>
      <c r="O385" s="1"/>
      <c r="P385" s="1"/>
      <c r="Q385" s="1"/>
    </row>
    <row r="386" spans="1:17" ht="409.5" x14ac:dyDescent="0.25">
      <c r="A386" s="3" t="s">
        <v>34</v>
      </c>
      <c r="B386" s="3" t="s">
        <v>16</v>
      </c>
      <c r="C386" s="3" t="s">
        <v>457</v>
      </c>
      <c r="D386" s="3" t="s">
        <v>392</v>
      </c>
      <c r="E386" s="3" t="s">
        <v>24</v>
      </c>
      <c r="F386" s="3" t="s">
        <v>25</v>
      </c>
      <c r="G386" s="1" t="s">
        <v>405</v>
      </c>
      <c r="H386" s="3" t="s">
        <v>397</v>
      </c>
      <c r="I386" s="1" t="s">
        <v>406</v>
      </c>
      <c r="J386" s="3" t="s">
        <v>463</v>
      </c>
      <c r="K386" s="1" t="s">
        <v>407</v>
      </c>
      <c r="L386" s="4"/>
      <c r="M386" s="3" t="s">
        <v>28</v>
      </c>
      <c r="N386" s="1"/>
      <c r="O386" s="1"/>
      <c r="P386" s="1"/>
      <c r="Q386" s="1"/>
    </row>
    <row r="387" spans="1:17" ht="75" x14ac:dyDescent="0.25">
      <c r="A387" s="3" t="s">
        <v>37</v>
      </c>
      <c r="B387" s="3" t="s">
        <v>16</v>
      </c>
      <c r="C387" s="3" t="s">
        <v>457</v>
      </c>
      <c r="D387" s="3" t="s">
        <v>392</v>
      </c>
      <c r="E387" s="3" t="s">
        <v>24</v>
      </c>
      <c r="F387" s="3" t="s">
        <v>25</v>
      </c>
      <c r="G387" s="1"/>
      <c r="H387" s="3" t="s">
        <v>397</v>
      </c>
      <c r="I387" s="1" t="s">
        <v>401</v>
      </c>
      <c r="J387" s="3" t="s">
        <v>48</v>
      </c>
      <c r="K387" s="1"/>
      <c r="L387" s="4"/>
      <c r="M387" s="3" t="s">
        <v>62</v>
      </c>
      <c r="N387" s="1" t="s">
        <v>199</v>
      </c>
      <c r="O387" s="1"/>
      <c r="P387" s="1"/>
      <c r="Q387" s="1"/>
    </row>
    <row r="388" spans="1:17" ht="409.5" x14ac:dyDescent="0.25">
      <c r="A388" s="3" t="s">
        <v>38</v>
      </c>
      <c r="B388" s="3" t="s">
        <v>16</v>
      </c>
      <c r="C388" s="3" t="s">
        <v>457</v>
      </c>
      <c r="D388" s="3" t="s">
        <v>392</v>
      </c>
      <c r="E388" s="3" t="s">
        <v>24</v>
      </c>
      <c r="F388" s="3" t="s">
        <v>25</v>
      </c>
      <c r="G388" s="1" t="s">
        <v>464</v>
      </c>
      <c r="H388" s="3" t="s">
        <v>397</v>
      </c>
      <c r="I388" s="1" t="s">
        <v>401</v>
      </c>
      <c r="J388" s="3" t="s">
        <v>463</v>
      </c>
      <c r="K388" s="1" t="s">
        <v>465</v>
      </c>
      <c r="L388" s="4"/>
      <c r="M388" s="3" t="s">
        <v>28</v>
      </c>
      <c r="N388" s="1"/>
      <c r="O388" s="1"/>
      <c r="P388" s="1"/>
      <c r="Q388" s="1"/>
    </row>
    <row r="389" spans="1:17" ht="105" x14ac:dyDescent="0.25">
      <c r="A389" s="3" t="s">
        <v>39</v>
      </c>
      <c r="B389" s="3" t="s">
        <v>16</v>
      </c>
      <c r="C389" s="3" t="s">
        <v>457</v>
      </c>
      <c r="D389" s="3" t="s">
        <v>392</v>
      </c>
      <c r="E389" s="3" t="s">
        <v>152</v>
      </c>
      <c r="F389" s="3" t="s">
        <v>25</v>
      </c>
      <c r="G389" s="1" t="s">
        <v>466</v>
      </c>
      <c r="H389" s="3" t="s">
        <v>45</v>
      </c>
      <c r="I389" s="1" t="s">
        <v>467</v>
      </c>
      <c r="J389" s="3" t="s">
        <v>130</v>
      </c>
      <c r="K389" s="1" t="s">
        <v>468</v>
      </c>
      <c r="L389" s="4" t="s">
        <v>3774</v>
      </c>
      <c r="M389" s="3" t="s">
        <v>62</v>
      </c>
      <c r="N389" s="1" t="s">
        <v>199</v>
      </c>
      <c r="O389" s="1"/>
      <c r="P389" s="1"/>
      <c r="Q389" s="1"/>
    </row>
    <row r="390" spans="1:17" ht="30" hidden="1" x14ac:dyDescent="0.25">
      <c r="A390" s="3" t="s">
        <v>42</v>
      </c>
      <c r="B390" s="3" t="s">
        <v>16</v>
      </c>
      <c r="C390" s="3" t="s">
        <v>457</v>
      </c>
      <c r="D390" s="3" t="s">
        <v>392</v>
      </c>
      <c r="E390" s="3"/>
      <c r="F390" s="3" t="s">
        <v>20</v>
      </c>
      <c r="G390" s="1"/>
      <c r="H390" s="3" t="s">
        <v>22</v>
      </c>
      <c r="I390" s="1"/>
      <c r="J390" s="3"/>
      <c r="K390" s="1"/>
      <c r="L390" s="4" t="b">
        <v>0</v>
      </c>
      <c r="M390" s="3"/>
      <c r="N390" s="1"/>
      <c r="O390" s="1"/>
      <c r="P390" s="1"/>
      <c r="Q390" s="1"/>
    </row>
    <row r="391" spans="1:17" ht="150" x14ac:dyDescent="0.25">
      <c r="A391" s="3" t="s">
        <v>43</v>
      </c>
      <c r="B391" s="3" t="s">
        <v>16</v>
      </c>
      <c r="C391" s="3" t="s">
        <v>457</v>
      </c>
      <c r="D391" s="3" t="s">
        <v>392</v>
      </c>
      <c r="E391" s="3" t="s">
        <v>24</v>
      </c>
      <c r="F391" s="3" t="s">
        <v>25</v>
      </c>
      <c r="G391" s="1" t="s">
        <v>414</v>
      </c>
      <c r="H391" s="3" t="s">
        <v>397</v>
      </c>
      <c r="I391" s="1" t="s">
        <v>469</v>
      </c>
      <c r="J391" s="3" t="s">
        <v>48</v>
      </c>
      <c r="K391" s="1"/>
      <c r="L391" s="4"/>
      <c r="M391" s="3" t="s">
        <v>62</v>
      </c>
      <c r="N391" s="1" t="s">
        <v>199</v>
      </c>
      <c r="O391" s="1"/>
      <c r="P391" s="1"/>
      <c r="Q391" s="1"/>
    </row>
    <row r="392" spans="1:17" ht="135" x14ac:dyDescent="0.25">
      <c r="A392" s="3" t="s">
        <v>51</v>
      </c>
      <c r="B392" s="3" t="s">
        <v>16</v>
      </c>
      <c r="C392" s="3" t="s">
        <v>457</v>
      </c>
      <c r="D392" s="3" t="s">
        <v>392</v>
      </c>
      <c r="E392" s="3" t="s">
        <v>24</v>
      </c>
      <c r="F392" s="3" t="s">
        <v>25</v>
      </c>
      <c r="G392" s="1"/>
      <c r="H392" s="3" t="s">
        <v>397</v>
      </c>
      <c r="I392" s="1" t="s">
        <v>470</v>
      </c>
      <c r="J392" s="3" t="s">
        <v>48</v>
      </c>
      <c r="K392" s="1"/>
      <c r="L392" s="4"/>
      <c r="M392" s="3" t="s">
        <v>62</v>
      </c>
      <c r="N392" s="1" t="s">
        <v>199</v>
      </c>
      <c r="O392" s="1"/>
      <c r="P392" s="1"/>
      <c r="Q392" s="1"/>
    </row>
    <row r="393" spans="1:17" ht="105" x14ac:dyDescent="0.25">
      <c r="A393" s="3" t="s">
        <v>53</v>
      </c>
      <c r="B393" s="3" t="s">
        <v>16</v>
      </c>
      <c r="C393" s="3" t="s">
        <v>457</v>
      </c>
      <c r="D393" s="3" t="s">
        <v>392</v>
      </c>
      <c r="E393" s="3" t="s">
        <v>24</v>
      </c>
      <c r="F393" s="3" t="s">
        <v>25</v>
      </c>
      <c r="G393" s="1" t="s">
        <v>418</v>
      </c>
      <c r="H393" s="3" t="s">
        <v>22</v>
      </c>
      <c r="I393" s="1" t="s">
        <v>471</v>
      </c>
      <c r="J393" s="3"/>
      <c r="K393" s="1"/>
      <c r="L393" s="4"/>
      <c r="M393" s="3" t="s">
        <v>28</v>
      </c>
      <c r="N393" s="1"/>
      <c r="O393" s="1"/>
      <c r="P393" s="1"/>
      <c r="Q393" s="1"/>
    </row>
    <row r="394" spans="1:17" ht="75" hidden="1" x14ac:dyDescent="0.25">
      <c r="A394" s="3" t="s">
        <v>57</v>
      </c>
      <c r="B394" s="3" t="s">
        <v>16</v>
      </c>
      <c r="C394" s="3" t="s">
        <v>457</v>
      </c>
      <c r="D394" s="3" t="s">
        <v>392</v>
      </c>
      <c r="E394" s="3"/>
      <c r="F394" s="3" t="s">
        <v>20</v>
      </c>
      <c r="G394" s="1"/>
      <c r="H394" s="3" t="s">
        <v>22</v>
      </c>
      <c r="I394" s="1" t="s">
        <v>172</v>
      </c>
      <c r="J394" s="3"/>
      <c r="K394" s="1"/>
      <c r="L394" s="4" t="b">
        <v>0</v>
      </c>
      <c r="M394" s="3"/>
      <c r="N394" s="1"/>
      <c r="O394" s="1"/>
      <c r="P394" s="1"/>
      <c r="Q394" s="1"/>
    </row>
    <row r="395" spans="1:17" ht="270" x14ac:dyDescent="0.25">
      <c r="A395" s="3" t="s">
        <v>58</v>
      </c>
      <c r="B395" s="3" t="s">
        <v>16</v>
      </c>
      <c r="C395" s="3" t="s">
        <v>457</v>
      </c>
      <c r="D395" s="3" t="s">
        <v>392</v>
      </c>
      <c r="E395" s="3" t="s">
        <v>24</v>
      </c>
      <c r="F395" s="3" t="s">
        <v>25</v>
      </c>
      <c r="G395" s="1"/>
      <c r="H395" s="3" t="s">
        <v>397</v>
      </c>
      <c r="I395" s="1" t="s">
        <v>420</v>
      </c>
      <c r="J395" s="3" t="s">
        <v>463</v>
      </c>
      <c r="K395" s="1" t="s">
        <v>472</v>
      </c>
      <c r="L395" s="4"/>
      <c r="M395" s="3" t="s">
        <v>62</v>
      </c>
      <c r="N395" s="1" t="s">
        <v>199</v>
      </c>
      <c r="O395" s="1"/>
      <c r="P395" s="1"/>
      <c r="Q395" s="1"/>
    </row>
    <row r="396" spans="1:17" ht="30" x14ac:dyDescent="0.25">
      <c r="A396" s="3" t="s">
        <v>64</v>
      </c>
      <c r="B396" s="3" t="s">
        <v>16</v>
      </c>
      <c r="C396" s="3" t="s">
        <v>457</v>
      </c>
      <c r="D396" s="3" t="s">
        <v>392</v>
      </c>
      <c r="E396" s="3" t="s">
        <v>24</v>
      </c>
      <c r="F396" s="3" t="s">
        <v>25</v>
      </c>
      <c r="G396" s="1"/>
      <c r="H396" s="3" t="s">
        <v>22</v>
      </c>
      <c r="I396" s="1" t="s">
        <v>422</v>
      </c>
      <c r="J396" s="3"/>
      <c r="K396" s="1"/>
      <c r="L396" s="4"/>
      <c r="M396" s="3" t="s">
        <v>28</v>
      </c>
      <c r="N396" s="1"/>
      <c r="O396" s="1"/>
      <c r="P396" s="1"/>
      <c r="Q396" s="1"/>
    </row>
    <row r="397" spans="1:17" ht="30" hidden="1" x14ac:dyDescent="0.25">
      <c r="A397" s="3" t="s">
        <v>66</v>
      </c>
      <c r="B397" s="3" t="s">
        <v>16</v>
      </c>
      <c r="C397" s="3" t="s">
        <v>457</v>
      </c>
      <c r="D397" s="3" t="s">
        <v>392</v>
      </c>
      <c r="E397" s="3" t="s">
        <v>19</v>
      </c>
      <c r="F397" s="3" t="s">
        <v>20</v>
      </c>
      <c r="G397" s="1"/>
      <c r="H397" s="3" t="s">
        <v>22</v>
      </c>
      <c r="I397" s="1" t="s">
        <v>172</v>
      </c>
      <c r="J397" s="3"/>
      <c r="K397" s="1"/>
      <c r="L397" s="4" t="b">
        <v>0</v>
      </c>
      <c r="M397" s="3"/>
      <c r="N397" s="1"/>
      <c r="O397" s="1"/>
      <c r="P397" s="1"/>
      <c r="Q397" s="1"/>
    </row>
    <row r="398" spans="1:17" ht="60" x14ac:dyDescent="0.25">
      <c r="A398" s="3" t="s">
        <v>67</v>
      </c>
      <c r="B398" s="3" t="s">
        <v>16</v>
      </c>
      <c r="C398" s="3" t="s">
        <v>457</v>
      </c>
      <c r="D398" s="3" t="s">
        <v>392</v>
      </c>
      <c r="E398" s="3" t="s">
        <v>24</v>
      </c>
      <c r="F398" s="3" t="s">
        <v>25</v>
      </c>
      <c r="G398" s="1" t="s">
        <v>473</v>
      </c>
      <c r="H398" s="3" t="s">
        <v>22</v>
      </c>
      <c r="I398" s="1" t="s">
        <v>424</v>
      </c>
      <c r="J398" s="3"/>
      <c r="K398" s="1"/>
      <c r="L398" s="4"/>
      <c r="M398" s="3" t="s">
        <v>28</v>
      </c>
      <c r="N398" s="1"/>
      <c r="O398" s="1"/>
      <c r="P398" s="1"/>
      <c r="Q398" s="1"/>
    </row>
    <row r="399" spans="1:17" ht="30" hidden="1" x14ac:dyDescent="0.25">
      <c r="A399" s="3" t="s">
        <v>69</v>
      </c>
      <c r="B399" s="3" t="s">
        <v>16</v>
      </c>
      <c r="C399" s="3" t="s">
        <v>457</v>
      </c>
      <c r="D399" s="3" t="s">
        <v>392</v>
      </c>
      <c r="E399" s="3" t="s">
        <v>19</v>
      </c>
      <c r="F399" s="3" t="s">
        <v>20</v>
      </c>
      <c r="G399" s="1" t="s">
        <v>474</v>
      </c>
      <c r="H399" s="3" t="s">
        <v>22</v>
      </c>
      <c r="I399" s="1" t="s">
        <v>172</v>
      </c>
      <c r="J399" s="3"/>
      <c r="K399" s="1"/>
      <c r="L399" s="4" t="b">
        <v>0</v>
      </c>
      <c r="M399" s="3"/>
      <c r="N399" s="1"/>
      <c r="O399" s="1"/>
      <c r="P399" s="1"/>
      <c r="Q399" s="1"/>
    </row>
    <row r="400" spans="1:17" ht="30" hidden="1" x14ac:dyDescent="0.25">
      <c r="A400" s="3" t="s">
        <v>72</v>
      </c>
      <c r="B400" s="3" t="s">
        <v>16</v>
      </c>
      <c r="C400" s="3" t="s">
        <v>457</v>
      </c>
      <c r="D400" s="3" t="s">
        <v>392</v>
      </c>
      <c r="E400" s="3" t="s">
        <v>24</v>
      </c>
      <c r="F400" s="3" t="s">
        <v>20</v>
      </c>
      <c r="G400" s="1" t="s">
        <v>475</v>
      </c>
      <c r="H400" s="3" t="s">
        <v>22</v>
      </c>
      <c r="I400" s="1" t="s">
        <v>172</v>
      </c>
      <c r="J400" s="3"/>
      <c r="K400" s="1"/>
      <c r="L400" s="4" t="b">
        <v>0</v>
      </c>
      <c r="M400" s="3"/>
      <c r="N400" s="1"/>
      <c r="O400" s="1"/>
      <c r="P400" s="1"/>
      <c r="Q400" s="1"/>
    </row>
    <row r="401" spans="1:17" ht="45" x14ac:dyDescent="0.25">
      <c r="A401" s="3" t="s">
        <v>73</v>
      </c>
      <c r="B401" s="3" t="s">
        <v>16</v>
      </c>
      <c r="C401" s="3" t="s">
        <v>457</v>
      </c>
      <c r="D401" s="3" t="s">
        <v>392</v>
      </c>
      <c r="E401" s="3" t="s">
        <v>24</v>
      </c>
      <c r="F401" s="3" t="s">
        <v>25</v>
      </c>
      <c r="G401" s="1" t="s">
        <v>476</v>
      </c>
      <c r="H401" s="3" t="s">
        <v>22</v>
      </c>
      <c r="I401" s="1" t="s">
        <v>477</v>
      </c>
      <c r="J401" s="3"/>
      <c r="K401" s="1"/>
      <c r="L401" s="4"/>
      <c r="M401" s="3" t="s">
        <v>28</v>
      </c>
      <c r="N401" s="1"/>
      <c r="O401" s="1"/>
      <c r="P401" s="1"/>
      <c r="Q401" s="1"/>
    </row>
    <row r="402" spans="1:17" ht="180" x14ac:dyDescent="0.25">
      <c r="A402" s="3" t="s">
        <v>75</v>
      </c>
      <c r="B402" s="3" t="s">
        <v>16</v>
      </c>
      <c r="C402" s="3" t="s">
        <v>457</v>
      </c>
      <c r="D402" s="3" t="s">
        <v>392</v>
      </c>
      <c r="E402" s="3"/>
      <c r="F402" s="3" t="s">
        <v>25</v>
      </c>
      <c r="G402" s="1"/>
      <c r="H402" s="3" t="s">
        <v>45</v>
      </c>
      <c r="I402" s="1" t="s">
        <v>478</v>
      </c>
      <c r="J402" s="3" t="s">
        <v>48</v>
      </c>
      <c r="K402" s="1"/>
      <c r="L402" s="4"/>
      <c r="M402" s="3" t="s">
        <v>62</v>
      </c>
      <c r="N402" s="1" t="s">
        <v>199</v>
      </c>
      <c r="O402" s="1"/>
      <c r="P402" s="1"/>
      <c r="Q402" s="1"/>
    </row>
    <row r="403" spans="1:17" ht="409.5" x14ac:dyDescent="0.25">
      <c r="A403" s="3" t="s">
        <v>85</v>
      </c>
      <c r="B403" s="3" t="s">
        <v>16</v>
      </c>
      <c r="C403" s="3" t="s">
        <v>457</v>
      </c>
      <c r="D403" s="3" t="s">
        <v>392</v>
      </c>
      <c r="E403" s="3" t="s">
        <v>24</v>
      </c>
      <c r="F403" s="3" t="s">
        <v>25</v>
      </c>
      <c r="G403" s="1" t="s">
        <v>479</v>
      </c>
      <c r="H403" s="3" t="s">
        <v>22</v>
      </c>
      <c r="I403" s="1" t="s">
        <v>429</v>
      </c>
      <c r="J403" s="3"/>
      <c r="K403" s="1" t="s">
        <v>480</v>
      </c>
      <c r="L403" s="4"/>
      <c r="M403" s="3" t="s">
        <v>28</v>
      </c>
      <c r="N403" s="1"/>
      <c r="O403" s="1"/>
      <c r="P403" s="1"/>
      <c r="Q403" s="1"/>
    </row>
    <row r="404" spans="1:17" ht="60" x14ac:dyDescent="0.25">
      <c r="A404" s="3" t="s">
        <v>76</v>
      </c>
      <c r="B404" s="3" t="s">
        <v>16</v>
      </c>
      <c r="C404" s="3" t="s">
        <v>457</v>
      </c>
      <c r="D404" s="3" t="s">
        <v>392</v>
      </c>
      <c r="E404" s="3" t="s">
        <v>24</v>
      </c>
      <c r="F404" s="3" t="s">
        <v>25</v>
      </c>
      <c r="G404" s="1" t="s">
        <v>431</v>
      </c>
      <c r="H404" s="3" t="s">
        <v>22</v>
      </c>
      <c r="I404" s="1" t="s">
        <v>441</v>
      </c>
      <c r="J404" s="3"/>
      <c r="K404" s="1"/>
      <c r="L404" s="4"/>
      <c r="M404" s="3" t="s">
        <v>28</v>
      </c>
      <c r="N404" s="1"/>
      <c r="O404" s="1"/>
      <c r="P404" s="1"/>
      <c r="Q404" s="1"/>
    </row>
    <row r="405" spans="1:17" ht="255" x14ac:dyDescent="0.25">
      <c r="A405" s="3" t="s">
        <v>78</v>
      </c>
      <c r="B405" s="3" t="s">
        <v>16</v>
      </c>
      <c r="C405" s="3" t="s">
        <v>457</v>
      </c>
      <c r="D405" s="3" t="s">
        <v>392</v>
      </c>
      <c r="E405" s="3" t="s">
        <v>24</v>
      </c>
      <c r="F405" s="3" t="s">
        <v>25</v>
      </c>
      <c r="G405" s="1" t="s">
        <v>481</v>
      </c>
      <c r="H405" s="3" t="s">
        <v>397</v>
      </c>
      <c r="I405" s="1" t="s">
        <v>434</v>
      </c>
      <c r="J405" s="3" t="s">
        <v>463</v>
      </c>
      <c r="K405" s="1" t="s">
        <v>482</v>
      </c>
      <c r="L405" s="4"/>
      <c r="M405" s="3" t="s">
        <v>28</v>
      </c>
      <c r="N405" s="1"/>
      <c r="O405" s="1"/>
      <c r="P405" s="1"/>
      <c r="Q405" s="1"/>
    </row>
    <row r="406" spans="1:17" ht="120" x14ac:dyDescent="0.25">
      <c r="A406" s="3" t="s">
        <v>83</v>
      </c>
      <c r="B406" s="3" t="s">
        <v>16</v>
      </c>
      <c r="C406" s="3" t="s">
        <v>457</v>
      </c>
      <c r="D406" s="3" t="s">
        <v>392</v>
      </c>
      <c r="E406" s="3" t="s">
        <v>24</v>
      </c>
      <c r="F406" s="3" t="s">
        <v>25</v>
      </c>
      <c r="G406" s="1"/>
      <c r="H406" s="3" t="s">
        <v>397</v>
      </c>
      <c r="I406" s="1" t="s">
        <v>401</v>
      </c>
      <c r="J406" s="3" t="s">
        <v>48</v>
      </c>
      <c r="K406" s="1" t="s">
        <v>436</v>
      </c>
      <c r="L406" s="4"/>
      <c r="M406" s="3" t="s">
        <v>28</v>
      </c>
      <c r="N406" s="1"/>
      <c r="O406" s="1"/>
      <c r="P406" s="1"/>
      <c r="Q406" s="1"/>
    </row>
    <row r="407" spans="1:17" ht="30" hidden="1" x14ac:dyDescent="0.25">
      <c r="A407" s="3" t="s">
        <v>82</v>
      </c>
      <c r="B407" s="3" t="s">
        <v>16</v>
      </c>
      <c r="C407" s="3" t="s">
        <v>457</v>
      </c>
      <c r="D407" s="3" t="s">
        <v>392</v>
      </c>
      <c r="E407" s="3"/>
      <c r="F407" s="3" t="s">
        <v>20</v>
      </c>
      <c r="G407" s="1"/>
      <c r="H407" s="3" t="s">
        <v>22</v>
      </c>
      <c r="I407" s="1" t="s">
        <v>172</v>
      </c>
      <c r="J407" s="3"/>
      <c r="K407" s="1"/>
      <c r="L407" s="4" t="b">
        <v>0</v>
      </c>
      <c r="M407" s="3"/>
      <c r="N407" s="1"/>
      <c r="O407" s="1"/>
      <c r="P407" s="1"/>
      <c r="Q407" s="1"/>
    </row>
    <row r="408" spans="1:17" ht="360" x14ac:dyDescent="0.25">
      <c r="A408" s="3" t="s">
        <v>88</v>
      </c>
      <c r="B408" s="3" t="s">
        <v>16</v>
      </c>
      <c r="C408" s="3" t="s">
        <v>457</v>
      </c>
      <c r="D408" s="3" t="s">
        <v>392</v>
      </c>
      <c r="E408" s="3" t="s">
        <v>24</v>
      </c>
      <c r="F408" s="3" t="s">
        <v>25</v>
      </c>
      <c r="G408" s="1"/>
      <c r="H408" s="3" t="s">
        <v>397</v>
      </c>
      <c r="I408" s="1" t="s">
        <v>483</v>
      </c>
      <c r="J408" s="3" t="s">
        <v>463</v>
      </c>
      <c r="K408" s="1" t="s">
        <v>484</v>
      </c>
      <c r="L408" s="4"/>
      <c r="M408" s="3" t="s">
        <v>62</v>
      </c>
      <c r="N408" s="1" t="s">
        <v>199</v>
      </c>
      <c r="O408" s="1"/>
      <c r="P408" s="1"/>
      <c r="Q408" s="1"/>
    </row>
    <row r="409" spans="1:17" ht="30" hidden="1" x14ac:dyDescent="0.25">
      <c r="A409" s="3" t="s">
        <v>91</v>
      </c>
      <c r="B409" s="3" t="s">
        <v>16</v>
      </c>
      <c r="C409" s="3" t="s">
        <v>457</v>
      </c>
      <c r="D409" s="3" t="s">
        <v>392</v>
      </c>
      <c r="E409" s="3" t="s">
        <v>19</v>
      </c>
      <c r="F409" s="3" t="s">
        <v>20</v>
      </c>
      <c r="G409" s="1" t="s">
        <v>92</v>
      </c>
      <c r="H409" s="3" t="s">
        <v>22</v>
      </c>
      <c r="I409" s="1" t="s">
        <v>172</v>
      </c>
      <c r="J409" s="3"/>
      <c r="K409" s="1"/>
      <c r="L409" s="4" t="b">
        <v>0</v>
      </c>
      <c r="M409" s="3"/>
      <c r="N409" s="1"/>
      <c r="O409" s="1"/>
      <c r="P409" s="1"/>
      <c r="Q409" s="1"/>
    </row>
    <row r="410" spans="1:17" ht="135" hidden="1" x14ac:dyDescent="0.25">
      <c r="A410" s="3" t="s">
        <v>93</v>
      </c>
      <c r="B410" s="3" t="s">
        <v>16</v>
      </c>
      <c r="C410" s="3" t="s">
        <v>457</v>
      </c>
      <c r="D410" s="3" t="s">
        <v>392</v>
      </c>
      <c r="E410" s="3" t="s">
        <v>19</v>
      </c>
      <c r="F410" s="3" t="s">
        <v>20</v>
      </c>
      <c r="G410" s="1" t="s">
        <v>485</v>
      </c>
      <c r="H410" s="3" t="s">
        <v>22</v>
      </c>
      <c r="I410" s="1"/>
      <c r="J410" s="3"/>
      <c r="K410" s="1"/>
      <c r="L410" s="4" t="b">
        <v>0</v>
      </c>
      <c r="M410" s="3"/>
      <c r="N410" s="1"/>
      <c r="O410" s="1"/>
      <c r="P410" s="1"/>
      <c r="Q410" s="1"/>
    </row>
    <row r="411" spans="1:17" ht="360" x14ac:dyDescent="0.25">
      <c r="A411" s="3" t="s">
        <v>96</v>
      </c>
      <c r="B411" s="3" t="s">
        <v>16</v>
      </c>
      <c r="C411" s="3" t="s">
        <v>457</v>
      </c>
      <c r="D411" s="3" t="s">
        <v>392</v>
      </c>
      <c r="E411" s="3" t="s">
        <v>24</v>
      </c>
      <c r="F411" s="3" t="s">
        <v>25</v>
      </c>
      <c r="G411" s="1" t="s">
        <v>486</v>
      </c>
      <c r="H411" s="3" t="s">
        <v>22</v>
      </c>
      <c r="I411" s="1" t="s">
        <v>441</v>
      </c>
      <c r="J411" s="3"/>
      <c r="K411" s="1" t="s">
        <v>442</v>
      </c>
      <c r="L411" s="4"/>
      <c r="M411" s="3" t="s">
        <v>28</v>
      </c>
      <c r="N411" s="1"/>
      <c r="O411" s="1"/>
      <c r="P411" s="1"/>
      <c r="Q411" s="1"/>
    </row>
    <row r="412" spans="1:17" ht="75" x14ac:dyDescent="0.25">
      <c r="A412" s="3" t="s">
        <v>98</v>
      </c>
      <c r="B412" s="3" t="s">
        <v>16</v>
      </c>
      <c r="C412" s="3" t="s">
        <v>457</v>
      </c>
      <c r="D412" s="3" t="s">
        <v>392</v>
      </c>
      <c r="E412" s="3" t="s">
        <v>24</v>
      </c>
      <c r="F412" s="3" t="s">
        <v>25</v>
      </c>
      <c r="G412" s="1" t="s">
        <v>487</v>
      </c>
      <c r="H412" s="3" t="s">
        <v>22</v>
      </c>
      <c r="I412" s="1" t="s">
        <v>488</v>
      </c>
      <c r="J412" s="3"/>
      <c r="K412" s="1"/>
      <c r="L412" s="4"/>
      <c r="M412" s="3" t="s">
        <v>28</v>
      </c>
      <c r="N412" s="1"/>
      <c r="O412" s="1"/>
      <c r="P412" s="1"/>
      <c r="Q412" s="1"/>
    </row>
    <row r="413" spans="1:17" ht="409.5" x14ac:dyDescent="0.25">
      <c r="A413" s="3" t="s">
        <v>102</v>
      </c>
      <c r="B413" s="3" t="s">
        <v>16</v>
      </c>
      <c r="C413" s="3" t="s">
        <v>457</v>
      </c>
      <c r="D413" s="3" t="s">
        <v>392</v>
      </c>
      <c r="E413" s="3" t="s">
        <v>24</v>
      </c>
      <c r="F413" s="3" t="s">
        <v>25</v>
      </c>
      <c r="G413" s="1" t="s">
        <v>445</v>
      </c>
      <c r="H413" s="3" t="s">
        <v>397</v>
      </c>
      <c r="I413" s="1" t="s">
        <v>446</v>
      </c>
      <c r="J413" s="3" t="s">
        <v>463</v>
      </c>
      <c r="K413" s="1" t="s">
        <v>489</v>
      </c>
      <c r="L413" s="4"/>
      <c r="M413" s="3" t="s">
        <v>28</v>
      </c>
      <c r="N413" s="1"/>
      <c r="O413" s="1"/>
      <c r="P413" s="1"/>
      <c r="Q413" s="1"/>
    </row>
    <row r="414" spans="1:17" ht="405" x14ac:dyDescent="0.25">
      <c r="A414" s="3" t="s">
        <v>105</v>
      </c>
      <c r="B414" s="3" t="s">
        <v>16</v>
      </c>
      <c r="C414" s="3" t="s">
        <v>457</v>
      </c>
      <c r="D414" s="3" t="s">
        <v>392</v>
      </c>
      <c r="E414" s="3" t="s">
        <v>24</v>
      </c>
      <c r="F414" s="3" t="s">
        <v>25</v>
      </c>
      <c r="G414" s="1" t="s">
        <v>490</v>
      </c>
      <c r="H414" s="3" t="s">
        <v>22</v>
      </c>
      <c r="I414" s="1"/>
      <c r="J414" s="3"/>
      <c r="K414" s="1"/>
      <c r="L414" s="4"/>
      <c r="M414" s="3" t="s">
        <v>28</v>
      </c>
      <c r="N414" s="1"/>
      <c r="O414" s="1"/>
      <c r="P414" s="1"/>
      <c r="Q414" s="1"/>
    </row>
    <row r="415" spans="1:17" ht="30" hidden="1" x14ac:dyDescent="0.25">
      <c r="A415" s="3" t="s">
        <v>108</v>
      </c>
      <c r="B415" s="3" t="s">
        <v>16</v>
      </c>
      <c r="C415" s="3" t="s">
        <v>457</v>
      </c>
      <c r="D415" s="3" t="s">
        <v>392</v>
      </c>
      <c r="E415" s="3" t="s">
        <v>19</v>
      </c>
      <c r="F415" s="3" t="s">
        <v>20</v>
      </c>
      <c r="G415" s="1" t="s">
        <v>449</v>
      </c>
      <c r="H415" s="3" t="s">
        <v>22</v>
      </c>
      <c r="I415" s="1" t="s">
        <v>172</v>
      </c>
      <c r="J415" s="3"/>
      <c r="K415" s="1"/>
      <c r="L415" s="4" t="b">
        <v>0</v>
      </c>
      <c r="M415" s="3"/>
      <c r="N415" s="1"/>
      <c r="O415" s="1"/>
      <c r="P415" s="1"/>
      <c r="Q415" s="1"/>
    </row>
    <row r="416" spans="1:17" ht="210" x14ac:dyDescent="0.25">
      <c r="A416" s="3" t="s">
        <v>110</v>
      </c>
      <c r="B416" s="3" t="s">
        <v>16</v>
      </c>
      <c r="C416" s="3" t="s">
        <v>457</v>
      </c>
      <c r="D416" s="3" t="s">
        <v>392</v>
      </c>
      <c r="E416" s="3" t="s">
        <v>24</v>
      </c>
      <c r="F416" s="3" t="s">
        <v>25</v>
      </c>
      <c r="G416" s="1" t="s">
        <v>491</v>
      </c>
      <c r="H416" s="3" t="s">
        <v>45</v>
      </c>
      <c r="I416" s="1" t="s">
        <v>492</v>
      </c>
      <c r="J416" s="3" t="s">
        <v>130</v>
      </c>
      <c r="K416" s="1"/>
      <c r="L416" s="4"/>
      <c r="M416" s="3" t="s">
        <v>62</v>
      </c>
      <c r="N416" s="1" t="s">
        <v>199</v>
      </c>
      <c r="O416" s="1"/>
      <c r="P416" s="1"/>
      <c r="Q416" s="1"/>
    </row>
    <row r="417" spans="1:17" ht="45" hidden="1" x14ac:dyDescent="0.25">
      <c r="A417" s="3" t="s">
        <v>113</v>
      </c>
      <c r="B417" s="3" t="s">
        <v>16</v>
      </c>
      <c r="C417" s="3" t="s">
        <v>457</v>
      </c>
      <c r="D417" s="3" t="s">
        <v>392</v>
      </c>
      <c r="E417" s="3"/>
      <c r="F417" s="3" t="s">
        <v>20</v>
      </c>
      <c r="G417" s="1"/>
      <c r="H417" s="3" t="s">
        <v>22</v>
      </c>
      <c r="I417" s="1" t="s">
        <v>172</v>
      </c>
      <c r="J417" s="3"/>
      <c r="K417" s="1"/>
      <c r="L417" s="4" t="b">
        <v>0</v>
      </c>
      <c r="M417" s="3"/>
      <c r="N417" s="1"/>
      <c r="O417" s="1"/>
      <c r="P417" s="1"/>
      <c r="Q417" s="1"/>
    </row>
    <row r="418" spans="1:17" ht="409.5" x14ac:dyDescent="0.25">
      <c r="A418" s="3" t="s">
        <v>114</v>
      </c>
      <c r="B418" s="3" t="s">
        <v>16</v>
      </c>
      <c r="C418" s="3" t="s">
        <v>457</v>
      </c>
      <c r="D418" s="3" t="s">
        <v>392</v>
      </c>
      <c r="E418" s="3" t="s">
        <v>19</v>
      </c>
      <c r="F418" s="3" t="s">
        <v>25</v>
      </c>
      <c r="G418" s="1"/>
      <c r="H418" s="3" t="s">
        <v>22</v>
      </c>
      <c r="I418" s="1" t="s">
        <v>172</v>
      </c>
      <c r="J418" s="3"/>
      <c r="K418" s="1" t="s">
        <v>493</v>
      </c>
      <c r="L418" s="4"/>
      <c r="M418" s="3" t="s">
        <v>28</v>
      </c>
      <c r="N418" s="1"/>
      <c r="O418" s="1"/>
      <c r="P418" s="1"/>
      <c r="Q418" s="1"/>
    </row>
    <row r="419" spans="1:17" ht="45" x14ac:dyDescent="0.25">
      <c r="A419" s="3" t="s">
        <v>116</v>
      </c>
      <c r="B419" s="3" t="s">
        <v>16</v>
      </c>
      <c r="C419" s="3" t="s">
        <v>457</v>
      </c>
      <c r="D419" s="3" t="s">
        <v>392</v>
      </c>
      <c r="E419" s="3" t="s">
        <v>24</v>
      </c>
      <c r="F419" s="3" t="s">
        <v>25</v>
      </c>
      <c r="G419" s="1"/>
      <c r="H419" s="3" t="s">
        <v>22</v>
      </c>
      <c r="I419" s="1" t="s">
        <v>456</v>
      </c>
      <c r="J419" s="3"/>
      <c r="K419" s="1"/>
      <c r="L419" s="4"/>
      <c r="M419" s="3" t="s">
        <v>28</v>
      </c>
      <c r="N419" s="1"/>
      <c r="O419" s="1"/>
      <c r="P419" s="1"/>
      <c r="Q419" s="1"/>
    </row>
    <row r="420" spans="1:17" ht="75" hidden="1" x14ac:dyDescent="0.25">
      <c r="A420" s="3" t="s">
        <v>15</v>
      </c>
      <c r="B420" s="3" t="s">
        <v>16</v>
      </c>
      <c r="C420" s="3" t="s">
        <v>495</v>
      </c>
      <c r="D420" s="3" t="s">
        <v>494</v>
      </c>
      <c r="E420" s="3" t="s">
        <v>24</v>
      </c>
      <c r="F420" s="3" t="s">
        <v>20</v>
      </c>
      <c r="G420" s="1" t="s">
        <v>496</v>
      </c>
      <c r="H420" s="3" t="s">
        <v>22</v>
      </c>
      <c r="I420" s="1"/>
      <c r="J420" s="3"/>
      <c r="K420" s="1"/>
      <c r="L420" s="4" t="b">
        <v>0</v>
      </c>
      <c r="M420" s="3"/>
      <c r="N420" s="1"/>
      <c r="O420" s="1"/>
      <c r="P420" s="1"/>
      <c r="Q420" s="1"/>
    </row>
    <row r="421" spans="1:17" ht="30" hidden="1" x14ac:dyDescent="0.25">
      <c r="A421" s="3" t="s">
        <v>23</v>
      </c>
      <c r="B421" s="3" t="s">
        <v>16</v>
      </c>
      <c r="C421" s="3" t="s">
        <v>495</v>
      </c>
      <c r="D421" s="3" t="s">
        <v>494</v>
      </c>
      <c r="E421" s="3" t="s">
        <v>19</v>
      </c>
      <c r="F421" s="3" t="s">
        <v>20</v>
      </c>
      <c r="G421" s="1"/>
      <c r="H421" s="3" t="s">
        <v>22</v>
      </c>
      <c r="I421" s="1" t="s">
        <v>497</v>
      </c>
      <c r="J421" s="3"/>
      <c r="K421" s="1"/>
      <c r="L421" s="4" t="b">
        <v>0</v>
      </c>
      <c r="M421" s="3"/>
      <c r="N421" s="1"/>
      <c r="O421" s="1"/>
      <c r="P421" s="1"/>
      <c r="Q421" s="1"/>
    </row>
    <row r="422" spans="1:17" ht="60" hidden="1" x14ac:dyDescent="0.25">
      <c r="A422" s="3" t="s">
        <v>29</v>
      </c>
      <c r="B422" s="3" t="s">
        <v>16</v>
      </c>
      <c r="C422" s="3" t="s">
        <v>495</v>
      </c>
      <c r="D422" s="3" t="s">
        <v>494</v>
      </c>
      <c r="E422" s="3" t="s">
        <v>19</v>
      </c>
      <c r="F422" s="3" t="s">
        <v>20</v>
      </c>
      <c r="G422" s="1" t="s">
        <v>498</v>
      </c>
      <c r="H422" s="3" t="s">
        <v>22</v>
      </c>
      <c r="I422" s="1" t="s">
        <v>497</v>
      </c>
      <c r="J422" s="3"/>
      <c r="K422" s="1"/>
      <c r="L422" s="4" t="b">
        <v>0</v>
      </c>
      <c r="M422" s="3"/>
      <c r="N422" s="1"/>
      <c r="O422" s="1"/>
      <c r="P422" s="1"/>
      <c r="Q422" s="1"/>
    </row>
    <row r="423" spans="1:17" ht="45" hidden="1" x14ac:dyDescent="0.25">
      <c r="A423" s="3" t="s">
        <v>31</v>
      </c>
      <c r="B423" s="3" t="s">
        <v>16</v>
      </c>
      <c r="C423" s="3" t="s">
        <v>495</v>
      </c>
      <c r="D423" s="3" t="s">
        <v>494</v>
      </c>
      <c r="E423" s="3" t="s">
        <v>19</v>
      </c>
      <c r="F423" s="3" t="s">
        <v>20</v>
      </c>
      <c r="G423" s="1" t="s">
        <v>499</v>
      </c>
      <c r="H423" s="3" t="s">
        <v>22</v>
      </c>
      <c r="I423" s="1"/>
      <c r="J423" s="3"/>
      <c r="K423" s="1"/>
      <c r="L423" s="4" t="b">
        <v>0</v>
      </c>
      <c r="M423" s="3"/>
      <c r="N423" s="1"/>
      <c r="O423" s="1"/>
      <c r="P423" s="1"/>
      <c r="Q423" s="1"/>
    </row>
    <row r="424" spans="1:17" ht="165" x14ac:dyDescent="0.25">
      <c r="A424" s="3" t="s">
        <v>34</v>
      </c>
      <c r="B424" s="3" t="s">
        <v>16</v>
      </c>
      <c r="C424" s="3" t="s">
        <v>495</v>
      </c>
      <c r="D424" s="3" t="s">
        <v>494</v>
      </c>
      <c r="E424" s="3" t="s">
        <v>24</v>
      </c>
      <c r="F424" s="3" t="s">
        <v>25</v>
      </c>
      <c r="G424" s="1" t="s">
        <v>500</v>
      </c>
      <c r="H424" s="3" t="s">
        <v>22</v>
      </c>
      <c r="I424" s="1" t="s">
        <v>501</v>
      </c>
      <c r="J424" s="3"/>
      <c r="K424" s="1"/>
      <c r="L424" s="4"/>
      <c r="M424" s="3" t="s">
        <v>28</v>
      </c>
      <c r="N424" s="1"/>
      <c r="O424" s="1"/>
      <c r="P424" s="1"/>
      <c r="Q424" s="1"/>
    </row>
    <row r="425" spans="1:17" ht="255" x14ac:dyDescent="0.25">
      <c r="A425" s="3" t="s">
        <v>37</v>
      </c>
      <c r="B425" s="3" t="s">
        <v>16</v>
      </c>
      <c r="C425" s="3" t="s">
        <v>495</v>
      </c>
      <c r="D425" s="3" t="s">
        <v>494</v>
      </c>
      <c r="E425" s="3" t="s">
        <v>19</v>
      </c>
      <c r="F425" s="3" t="s">
        <v>25</v>
      </c>
      <c r="G425" s="1"/>
      <c r="H425" s="3" t="s">
        <v>22</v>
      </c>
      <c r="I425" s="1" t="s">
        <v>502</v>
      </c>
      <c r="J425" s="3"/>
      <c r="K425" s="1"/>
      <c r="L425" s="4"/>
      <c r="M425" s="3" t="s">
        <v>28</v>
      </c>
      <c r="N425" s="1"/>
      <c r="O425" s="1"/>
      <c r="P425" s="1"/>
      <c r="Q425" s="1"/>
    </row>
    <row r="426" spans="1:17" ht="30" hidden="1" x14ac:dyDescent="0.25">
      <c r="A426" s="3" t="s">
        <v>38</v>
      </c>
      <c r="B426" s="3" t="s">
        <v>16</v>
      </c>
      <c r="C426" s="3" t="s">
        <v>495</v>
      </c>
      <c r="D426" s="3" t="s">
        <v>494</v>
      </c>
      <c r="E426" s="3" t="s">
        <v>19</v>
      </c>
      <c r="F426" s="3" t="s">
        <v>20</v>
      </c>
      <c r="G426" s="1" t="s">
        <v>164</v>
      </c>
      <c r="H426" s="3" t="s">
        <v>22</v>
      </c>
      <c r="I426" s="1"/>
      <c r="J426" s="3"/>
      <c r="K426" s="1"/>
      <c r="L426" s="4" t="b">
        <v>0</v>
      </c>
      <c r="M426" s="3"/>
      <c r="N426" s="1"/>
      <c r="O426" s="1"/>
      <c r="P426" s="1"/>
      <c r="Q426" s="1"/>
    </row>
    <row r="427" spans="1:17" ht="75" hidden="1" x14ac:dyDescent="0.25">
      <c r="A427" s="3" t="s">
        <v>39</v>
      </c>
      <c r="B427" s="3" t="s">
        <v>16</v>
      </c>
      <c r="C427" s="3" t="s">
        <v>495</v>
      </c>
      <c r="D427" s="3" t="s">
        <v>494</v>
      </c>
      <c r="E427" s="3" t="s">
        <v>19</v>
      </c>
      <c r="F427" s="3" t="s">
        <v>20</v>
      </c>
      <c r="G427" s="1" t="s">
        <v>503</v>
      </c>
      <c r="H427" s="3" t="s">
        <v>22</v>
      </c>
      <c r="I427" s="1"/>
      <c r="J427" s="3"/>
      <c r="K427" s="1"/>
      <c r="L427" s="4" t="b">
        <v>0</v>
      </c>
      <c r="M427" s="3"/>
      <c r="N427" s="1"/>
      <c r="O427" s="1"/>
      <c r="P427" s="1"/>
      <c r="Q427" s="1"/>
    </row>
    <row r="428" spans="1:17" ht="30" hidden="1" x14ac:dyDescent="0.25">
      <c r="A428" s="3" t="s">
        <v>42</v>
      </c>
      <c r="B428" s="3" t="s">
        <v>16</v>
      </c>
      <c r="C428" s="3" t="s">
        <v>495</v>
      </c>
      <c r="D428" s="3" t="s">
        <v>494</v>
      </c>
      <c r="E428" s="3"/>
      <c r="F428" s="3" t="s">
        <v>20</v>
      </c>
      <c r="G428" s="1"/>
      <c r="H428" s="3" t="s">
        <v>22</v>
      </c>
      <c r="I428" s="1"/>
      <c r="J428" s="3"/>
      <c r="K428" s="1"/>
      <c r="L428" s="4" t="b">
        <v>0</v>
      </c>
      <c r="M428" s="3"/>
      <c r="N428" s="1"/>
      <c r="O428" s="1"/>
      <c r="P428" s="1"/>
      <c r="Q428" s="1"/>
    </row>
    <row r="429" spans="1:17" ht="360" x14ac:dyDescent="0.25">
      <c r="A429" s="3" t="s">
        <v>43</v>
      </c>
      <c r="B429" s="3" t="s">
        <v>16</v>
      </c>
      <c r="C429" s="3" t="s">
        <v>495</v>
      </c>
      <c r="D429" s="3" t="s">
        <v>494</v>
      </c>
      <c r="E429" s="3" t="s">
        <v>152</v>
      </c>
      <c r="F429" s="3" t="s">
        <v>25</v>
      </c>
      <c r="G429" s="1"/>
      <c r="H429" s="3" t="s">
        <v>45</v>
      </c>
      <c r="I429" s="1" t="s">
        <v>504</v>
      </c>
      <c r="J429" s="3" t="s">
        <v>130</v>
      </c>
      <c r="K429" s="1" t="s">
        <v>505</v>
      </c>
      <c r="L429" s="4"/>
      <c r="M429" s="3" t="s">
        <v>28</v>
      </c>
      <c r="N429" s="1"/>
      <c r="O429" s="1"/>
      <c r="P429" s="1"/>
      <c r="Q429" s="1"/>
    </row>
    <row r="430" spans="1:17" ht="75" x14ac:dyDescent="0.25">
      <c r="A430" s="3" t="s">
        <v>51</v>
      </c>
      <c r="B430" s="3" t="s">
        <v>16</v>
      </c>
      <c r="C430" s="3" t="s">
        <v>495</v>
      </c>
      <c r="D430" s="3" t="s">
        <v>494</v>
      </c>
      <c r="E430" s="3" t="s">
        <v>24</v>
      </c>
      <c r="F430" s="3" t="s">
        <v>25</v>
      </c>
      <c r="G430" s="1"/>
      <c r="H430" s="3" t="s">
        <v>22</v>
      </c>
      <c r="I430" s="1" t="s">
        <v>506</v>
      </c>
      <c r="J430" s="3"/>
      <c r="K430" s="1"/>
      <c r="L430" s="4"/>
      <c r="M430" s="3" t="s">
        <v>28</v>
      </c>
      <c r="N430" s="1"/>
      <c r="O430" s="1"/>
      <c r="P430" s="1"/>
      <c r="Q430" s="1"/>
    </row>
    <row r="431" spans="1:17" ht="30" hidden="1" x14ac:dyDescent="0.25">
      <c r="A431" s="3" t="s">
        <v>53</v>
      </c>
      <c r="B431" s="3" t="s">
        <v>16</v>
      </c>
      <c r="C431" s="3" t="s">
        <v>495</v>
      </c>
      <c r="D431" s="3" t="s">
        <v>494</v>
      </c>
      <c r="E431" s="3" t="s">
        <v>24</v>
      </c>
      <c r="F431" s="3" t="s">
        <v>20</v>
      </c>
      <c r="G431" s="1"/>
      <c r="H431" s="3" t="s">
        <v>22</v>
      </c>
      <c r="I431" s="1"/>
      <c r="J431" s="3"/>
      <c r="K431" s="1"/>
      <c r="L431" s="4" t="b">
        <v>0</v>
      </c>
      <c r="M431" s="3"/>
      <c r="N431" s="1"/>
      <c r="O431" s="1"/>
      <c r="P431" s="1"/>
      <c r="Q431" s="1"/>
    </row>
    <row r="432" spans="1:17" ht="75" hidden="1" x14ac:dyDescent="0.25">
      <c r="A432" s="3" t="s">
        <v>57</v>
      </c>
      <c r="B432" s="3" t="s">
        <v>16</v>
      </c>
      <c r="C432" s="3" t="s">
        <v>495</v>
      </c>
      <c r="D432" s="3" t="s">
        <v>494</v>
      </c>
      <c r="E432" s="3"/>
      <c r="F432" s="3" t="s">
        <v>20</v>
      </c>
      <c r="G432" s="1"/>
      <c r="H432" s="3" t="s">
        <v>22</v>
      </c>
      <c r="I432" s="1"/>
      <c r="J432" s="3"/>
      <c r="K432" s="1"/>
      <c r="L432" s="4" t="b">
        <v>0</v>
      </c>
      <c r="M432" s="3"/>
      <c r="N432" s="1"/>
      <c r="O432" s="1"/>
      <c r="P432" s="1"/>
      <c r="Q432" s="1"/>
    </row>
    <row r="433" spans="1:17" ht="120" x14ac:dyDescent="0.25">
      <c r="A433" s="3" t="s">
        <v>58</v>
      </c>
      <c r="B433" s="3" t="s">
        <v>16</v>
      </c>
      <c r="C433" s="3" t="s">
        <v>495</v>
      </c>
      <c r="D433" s="3" t="s">
        <v>494</v>
      </c>
      <c r="E433" s="3" t="s">
        <v>24</v>
      </c>
      <c r="F433" s="3" t="s">
        <v>25</v>
      </c>
      <c r="G433" s="1"/>
      <c r="H433" s="3" t="s">
        <v>22</v>
      </c>
      <c r="I433" s="1" t="s">
        <v>507</v>
      </c>
      <c r="J433" s="3"/>
      <c r="K433" s="1"/>
      <c r="L433" s="4"/>
      <c r="M433" s="3" t="s">
        <v>28</v>
      </c>
      <c r="N433" s="1"/>
      <c r="O433" s="1"/>
      <c r="P433" s="1"/>
      <c r="Q433" s="1"/>
    </row>
    <row r="434" spans="1:17" ht="30" hidden="1" x14ac:dyDescent="0.25">
      <c r="A434" s="3" t="s">
        <v>64</v>
      </c>
      <c r="B434" s="3" t="s">
        <v>16</v>
      </c>
      <c r="C434" s="3" t="s">
        <v>495</v>
      </c>
      <c r="D434" s="3" t="s">
        <v>494</v>
      </c>
      <c r="E434" s="3" t="s">
        <v>24</v>
      </c>
      <c r="F434" s="3" t="s">
        <v>20</v>
      </c>
      <c r="G434" s="1"/>
      <c r="H434" s="3" t="s">
        <v>22</v>
      </c>
      <c r="I434" s="1" t="s">
        <v>508</v>
      </c>
      <c r="J434" s="3"/>
      <c r="K434" s="1"/>
      <c r="L434" s="4" t="b">
        <v>0</v>
      </c>
      <c r="M434" s="3"/>
      <c r="N434" s="1"/>
      <c r="O434" s="1"/>
      <c r="P434" s="1"/>
      <c r="Q434" s="1"/>
    </row>
    <row r="435" spans="1:17" ht="30" hidden="1" x14ac:dyDescent="0.25">
      <c r="A435" s="3" t="s">
        <v>66</v>
      </c>
      <c r="B435" s="3" t="s">
        <v>16</v>
      </c>
      <c r="C435" s="3" t="s">
        <v>495</v>
      </c>
      <c r="D435" s="3" t="s">
        <v>494</v>
      </c>
      <c r="E435" s="3" t="s">
        <v>19</v>
      </c>
      <c r="F435" s="3" t="s">
        <v>20</v>
      </c>
      <c r="G435" s="1"/>
      <c r="H435" s="3" t="s">
        <v>22</v>
      </c>
      <c r="I435" s="1"/>
      <c r="J435" s="3"/>
      <c r="K435" s="1"/>
      <c r="L435" s="4" t="b">
        <v>0</v>
      </c>
      <c r="M435" s="3"/>
      <c r="N435" s="1"/>
      <c r="O435" s="1"/>
      <c r="P435" s="1"/>
      <c r="Q435" s="1"/>
    </row>
    <row r="436" spans="1:17" ht="45" hidden="1" x14ac:dyDescent="0.25">
      <c r="A436" s="3" t="s">
        <v>67</v>
      </c>
      <c r="B436" s="3" t="s">
        <v>16</v>
      </c>
      <c r="C436" s="3" t="s">
        <v>495</v>
      </c>
      <c r="D436" s="3" t="s">
        <v>494</v>
      </c>
      <c r="E436" s="3" t="s">
        <v>19</v>
      </c>
      <c r="F436" s="3" t="s">
        <v>20</v>
      </c>
      <c r="G436" s="1" t="s">
        <v>509</v>
      </c>
      <c r="H436" s="3" t="s">
        <v>22</v>
      </c>
      <c r="I436" s="1"/>
      <c r="J436" s="3"/>
      <c r="K436" s="1"/>
      <c r="L436" s="4" t="b">
        <v>0</v>
      </c>
      <c r="M436" s="3"/>
      <c r="N436" s="1"/>
      <c r="O436" s="1"/>
      <c r="P436" s="1"/>
      <c r="Q436" s="1"/>
    </row>
    <row r="437" spans="1:17" ht="30" hidden="1" x14ac:dyDescent="0.25">
      <c r="A437" s="3" t="s">
        <v>69</v>
      </c>
      <c r="B437" s="3" t="s">
        <v>16</v>
      </c>
      <c r="C437" s="3" t="s">
        <v>495</v>
      </c>
      <c r="D437" s="3" t="s">
        <v>494</v>
      </c>
      <c r="E437" s="3" t="s">
        <v>19</v>
      </c>
      <c r="F437" s="3" t="s">
        <v>20</v>
      </c>
      <c r="G437" s="1" t="s">
        <v>510</v>
      </c>
      <c r="H437" s="3" t="s">
        <v>22</v>
      </c>
      <c r="I437" s="1"/>
      <c r="J437" s="3"/>
      <c r="K437" s="1"/>
      <c r="L437" s="4" t="b">
        <v>0</v>
      </c>
      <c r="M437" s="3"/>
      <c r="N437" s="1"/>
      <c r="O437" s="1"/>
      <c r="P437" s="1"/>
      <c r="Q437" s="1"/>
    </row>
    <row r="438" spans="1:17" ht="30" hidden="1" x14ac:dyDescent="0.25">
      <c r="A438" s="3" t="s">
        <v>72</v>
      </c>
      <c r="B438" s="3" t="s">
        <v>16</v>
      </c>
      <c r="C438" s="3" t="s">
        <v>495</v>
      </c>
      <c r="D438" s="3" t="s">
        <v>494</v>
      </c>
      <c r="E438" s="3" t="s">
        <v>19</v>
      </c>
      <c r="F438" s="3" t="s">
        <v>20</v>
      </c>
      <c r="G438" s="1"/>
      <c r="H438" s="3" t="s">
        <v>22</v>
      </c>
      <c r="I438" s="1"/>
      <c r="J438" s="3"/>
      <c r="K438" s="1"/>
      <c r="L438" s="4" t="b">
        <v>0</v>
      </c>
      <c r="M438" s="3"/>
      <c r="N438" s="1"/>
      <c r="O438" s="1"/>
      <c r="P438" s="1"/>
      <c r="Q438" s="1"/>
    </row>
    <row r="439" spans="1:17" ht="30" x14ac:dyDescent="0.25">
      <c r="A439" s="3" t="s">
        <v>73</v>
      </c>
      <c r="B439" s="3" t="s">
        <v>16</v>
      </c>
      <c r="C439" s="3" t="s">
        <v>495</v>
      </c>
      <c r="D439" s="3" t="s">
        <v>494</v>
      </c>
      <c r="E439" s="3" t="s">
        <v>24</v>
      </c>
      <c r="F439" s="3" t="s">
        <v>25</v>
      </c>
      <c r="G439" s="1" t="s">
        <v>511</v>
      </c>
      <c r="H439" s="3" t="s">
        <v>22</v>
      </c>
      <c r="I439" s="1"/>
      <c r="J439" s="3"/>
      <c r="K439" s="1"/>
      <c r="L439" s="4"/>
      <c r="M439" s="3" t="s">
        <v>28</v>
      </c>
      <c r="N439" s="1"/>
      <c r="O439" s="1"/>
      <c r="P439" s="1"/>
      <c r="Q439" s="1"/>
    </row>
    <row r="440" spans="1:17" ht="30" hidden="1" x14ac:dyDescent="0.25">
      <c r="A440" s="3" t="s">
        <v>75</v>
      </c>
      <c r="B440" s="3" t="s">
        <v>16</v>
      </c>
      <c r="C440" s="3" t="s">
        <v>495</v>
      </c>
      <c r="D440" s="3" t="s">
        <v>494</v>
      </c>
      <c r="E440" s="3"/>
      <c r="F440" s="3" t="s">
        <v>20</v>
      </c>
      <c r="G440" s="1"/>
      <c r="H440" s="3" t="s">
        <v>22</v>
      </c>
      <c r="I440" s="1"/>
      <c r="J440" s="3"/>
      <c r="K440" s="1"/>
      <c r="L440" s="4" t="b">
        <v>0</v>
      </c>
      <c r="M440" s="3"/>
      <c r="N440" s="1"/>
      <c r="O440" s="1"/>
      <c r="P440" s="1"/>
      <c r="Q440" s="1"/>
    </row>
    <row r="441" spans="1:17" ht="45" hidden="1" x14ac:dyDescent="0.25">
      <c r="A441" s="3" t="s">
        <v>76</v>
      </c>
      <c r="B441" s="3" t="s">
        <v>16</v>
      </c>
      <c r="C441" s="3" t="s">
        <v>495</v>
      </c>
      <c r="D441" s="3" t="s">
        <v>494</v>
      </c>
      <c r="E441" s="3" t="s">
        <v>19</v>
      </c>
      <c r="F441" s="3" t="s">
        <v>20</v>
      </c>
      <c r="G441" s="1" t="s">
        <v>174</v>
      </c>
      <c r="H441" s="3" t="s">
        <v>22</v>
      </c>
      <c r="I441" s="1"/>
      <c r="J441" s="3"/>
      <c r="K441" s="1"/>
      <c r="L441" s="4" t="b">
        <v>0</v>
      </c>
      <c r="M441" s="3"/>
      <c r="N441" s="1"/>
      <c r="O441" s="1"/>
      <c r="P441" s="1"/>
      <c r="Q441" s="1"/>
    </row>
    <row r="442" spans="1:17" ht="45" hidden="1" x14ac:dyDescent="0.25">
      <c r="A442" s="3" t="s">
        <v>78</v>
      </c>
      <c r="B442" s="3" t="s">
        <v>16</v>
      </c>
      <c r="C442" s="3" t="s">
        <v>495</v>
      </c>
      <c r="D442" s="3" t="s">
        <v>494</v>
      </c>
      <c r="E442" s="3" t="s">
        <v>24</v>
      </c>
      <c r="F442" s="3" t="s">
        <v>20</v>
      </c>
      <c r="G442" s="1"/>
      <c r="H442" s="3" t="s">
        <v>22</v>
      </c>
      <c r="I442" s="1"/>
      <c r="J442" s="3"/>
      <c r="K442" s="1"/>
      <c r="L442" s="4" t="b">
        <v>0</v>
      </c>
      <c r="M442" s="3"/>
      <c r="N442" s="1"/>
      <c r="O442" s="1"/>
      <c r="P442" s="1"/>
      <c r="Q442" s="1"/>
    </row>
    <row r="443" spans="1:17" ht="30" hidden="1" x14ac:dyDescent="0.25">
      <c r="A443" s="3" t="s">
        <v>82</v>
      </c>
      <c r="B443" s="3" t="s">
        <v>16</v>
      </c>
      <c r="C443" s="3" t="s">
        <v>495</v>
      </c>
      <c r="D443" s="3" t="s">
        <v>494</v>
      </c>
      <c r="E443" s="3"/>
      <c r="F443" s="3" t="s">
        <v>20</v>
      </c>
      <c r="G443" s="1"/>
      <c r="H443" s="3" t="s">
        <v>22</v>
      </c>
      <c r="I443" s="1" t="s">
        <v>512</v>
      </c>
      <c r="J443" s="3"/>
      <c r="K443" s="1"/>
      <c r="L443" s="4" t="b">
        <v>0</v>
      </c>
      <c r="M443" s="3"/>
      <c r="N443" s="1"/>
      <c r="O443" s="1"/>
      <c r="P443" s="1"/>
      <c r="Q443" s="1"/>
    </row>
    <row r="444" spans="1:17" ht="90" x14ac:dyDescent="0.25">
      <c r="A444" s="3" t="s">
        <v>85</v>
      </c>
      <c r="B444" s="3" t="s">
        <v>16</v>
      </c>
      <c r="C444" s="3" t="s">
        <v>495</v>
      </c>
      <c r="D444" s="3" t="s">
        <v>494</v>
      </c>
      <c r="E444" s="3" t="s">
        <v>24</v>
      </c>
      <c r="F444" s="3" t="s">
        <v>25</v>
      </c>
      <c r="G444" s="1" t="s">
        <v>513</v>
      </c>
      <c r="H444" s="3" t="s">
        <v>22</v>
      </c>
      <c r="I444" s="1" t="s">
        <v>506</v>
      </c>
      <c r="J444" s="3"/>
      <c r="K444" s="1"/>
      <c r="L444" s="4"/>
      <c r="M444" s="3" t="s">
        <v>28</v>
      </c>
      <c r="N444" s="1"/>
      <c r="O444" s="1"/>
      <c r="P444" s="1"/>
      <c r="Q444" s="1"/>
    </row>
    <row r="445" spans="1:17" ht="30" hidden="1" x14ac:dyDescent="0.25">
      <c r="A445" s="3" t="s">
        <v>83</v>
      </c>
      <c r="B445" s="3" t="s">
        <v>16</v>
      </c>
      <c r="C445" s="3" t="s">
        <v>495</v>
      </c>
      <c r="D445" s="3" t="s">
        <v>494</v>
      </c>
      <c r="E445" s="3" t="s">
        <v>24</v>
      </c>
      <c r="F445" s="3" t="s">
        <v>20</v>
      </c>
      <c r="G445" s="1"/>
      <c r="H445" s="3" t="s">
        <v>22</v>
      </c>
      <c r="I445" s="1" t="s">
        <v>508</v>
      </c>
      <c r="J445" s="3"/>
      <c r="K445" s="1"/>
      <c r="L445" s="4" t="b">
        <v>0</v>
      </c>
      <c r="M445" s="3"/>
      <c r="N445" s="1"/>
      <c r="O445" s="1"/>
      <c r="P445" s="1"/>
      <c r="Q445" s="1"/>
    </row>
    <row r="446" spans="1:17" ht="255" x14ac:dyDescent="0.25">
      <c r="A446" s="3" t="s">
        <v>88</v>
      </c>
      <c r="B446" s="3" t="s">
        <v>16</v>
      </c>
      <c r="C446" s="3" t="s">
        <v>495</v>
      </c>
      <c r="D446" s="3" t="s">
        <v>494</v>
      </c>
      <c r="E446" s="3" t="s">
        <v>24</v>
      </c>
      <c r="F446" s="3" t="s">
        <v>25</v>
      </c>
      <c r="G446" s="1"/>
      <c r="H446" s="3" t="s">
        <v>22</v>
      </c>
      <c r="I446" s="1" t="s">
        <v>514</v>
      </c>
      <c r="J446" s="3"/>
      <c r="K446" s="1"/>
      <c r="L446" s="4"/>
      <c r="M446" s="3" t="s">
        <v>28</v>
      </c>
      <c r="N446" s="1"/>
      <c r="O446" s="1"/>
      <c r="P446" s="1"/>
      <c r="Q446" s="1"/>
    </row>
    <row r="447" spans="1:17" ht="30" hidden="1" x14ac:dyDescent="0.25">
      <c r="A447" s="3" t="s">
        <v>91</v>
      </c>
      <c r="B447" s="3" t="s">
        <v>16</v>
      </c>
      <c r="C447" s="3" t="s">
        <v>495</v>
      </c>
      <c r="D447" s="3" t="s">
        <v>494</v>
      </c>
      <c r="E447" s="3" t="s">
        <v>19</v>
      </c>
      <c r="F447" s="3" t="s">
        <v>20</v>
      </c>
      <c r="G447" s="1" t="s">
        <v>92</v>
      </c>
      <c r="H447" s="3" t="s">
        <v>22</v>
      </c>
      <c r="I447" s="1"/>
      <c r="J447" s="3"/>
      <c r="K447" s="1"/>
      <c r="L447" s="4" t="b">
        <v>0</v>
      </c>
      <c r="M447" s="3"/>
      <c r="N447" s="1"/>
      <c r="O447" s="1"/>
      <c r="P447" s="1"/>
      <c r="Q447" s="1"/>
    </row>
    <row r="448" spans="1:17" ht="195" hidden="1" x14ac:dyDescent="0.25">
      <c r="A448" s="3" t="s">
        <v>93</v>
      </c>
      <c r="B448" s="3" t="s">
        <v>16</v>
      </c>
      <c r="C448" s="3" t="s">
        <v>495</v>
      </c>
      <c r="D448" s="3" t="s">
        <v>494</v>
      </c>
      <c r="E448" s="3" t="s">
        <v>19</v>
      </c>
      <c r="F448" s="3" t="s">
        <v>20</v>
      </c>
      <c r="G448" s="1" t="s">
        <v>515</v>
      </c>
      <c r="H448" s="3" t="s">
        <v>22</v>
      </c>
      <c r="I448" s="1"/>
      <c r="J448" s="3"/>
      <c r="K448" s="1"/>
      <c r="L448" s="4" t="b">
        <v>0</v>
      </c>
      <c r="M448" s="3"/>
      <c r="N448" s="1"/>
      <c r="O448" s="1"/>
      <c r="P448" s="1"/>
      <c r="Q448" s="1"/>
    </row>
    <row r="449" spans="1:17" ht="30" hidden="1" x14ac:dyDescent="0.25">
      <c r="A449" s="3" t="s">
        <v>96</v>
      </c>
      <c r="B449" s="3" t="s">
        <v>16</v>
      </c>
      <c r="C449" s="3" t="s">
        <v>495</v>
      </c>
      <c r="D449" s="3" t="s">
        <v>494</v>
      </c>
      <c r="E449" s="3" t="s">
        <v>19</v>
      </c>
      <c r="F449" s="3" t="s">
        <v>20</v>
      </c>
      <c r="G449" s="1" t="s">
        <v>516</v>
      </c>
      <c r="H449" s="3" t="s">
        <v>22</v>
      </c>
      <c r="I449" s="1"/>
      <c r="J449" s="3"/>
      <c r="K449" s="1"/>
      <c r="L449" s="4" t="b">
        <v>0</v>
      </c>
      <c r="M449" s="3"/>
      <c r="N449" s="1"/>
      <c r="O449" s="1"/>
      <c r="P449" s="1"/>
      <c r="Q449" s="1"/>
    </row>
    <row r="450" spans="1:17" ht="30" hidden="1" x14ac:dyDescent="0.25">
      <c r="A450" s="3" t="s">
        <v>98</v>
      </c>
      <c r="B450" s="3" t="s">
        <v>16</v>
      </c>
      <c r="C450" s="3" t="s">
        <v>495</v>
      </c>
      <c r="D450" s="3" t="s">
        <v>494</v>
      </c>
      <c r="E450" s="3" t="s">
        <v>19</v>
      </c>
      <c r="F450" s="3" t="s">
        <v>20</v>
      </c>
      <c r="G450" s="1" t="s">
        <v>517</v>
      </c>
      <c r="H450" s="3" t="s">
        <v>22</v>
      </c>
      <c r="I450" s="1"/>
      <c r="J450" s="3"/>
      <c r="K450" s="1"/>
      <c r="L450" s="4" t="b">
        <v>0</v>
      </c>
      <c r="M450" s="3"/>
      <c r="N450" s="1"/>
      <c r="O450" s="1"/>
      <c r="P450" s="1"/>
      <c r="Q450" s="1"/>
    </row>
    <row r="451" spans="1:17" ht="165" x14ac:dyDescent="0.25">
      <c r="A451" s="3" t="s">
        <v>102</v>
      </c>
      <c r="B451" s="3" t="s">
        <v>16</v>
      </c>
      <c r="C451" s="3" t="s">
        <v>495</v>
      </c>
      <c r="D451" s="3" t="s">
        <v>494</v>
      </c>
      <c r="E451" s="3" t="s">
        <v>24</v>
      </c>
      <c r="F451" s="3" t="s">
        <v>25</v>
      </c>
      <c r="G451" s="1" t="s">
        <v>518</v>
      </c>
      <c r="H451" s="3" t="s">
        <v>22</v>
      </c>
      <c r="I451" s="1" t="s">
        <v>519</v>
      </c>
      <c r="J451" s="3"/>
      <c r="K451" s="1"/>
      <c r="L451" s="4"/>
      <c r="M451" s="3" t="s">
        <v>28</v>
      </c>
      <c r="N451" s="1"/>
      <c r="O451" s="1"/>
      <c r="P451" s="1"/>
      <c r="Q451" s="1"/>
    </row>
    <row r="452" spans="1:17" ht="75" x14ac:dyDescent="0.25">
      <c r="A452" s="3" t="s">
        <v>105</v>
      </c>
      <c r="B452" s="3" t="s">
        <v>16</v>
      </c>
      <c r="C452" s="3" t="s">
        <v>495</v>
      </c>
      <c r="D452" s="3" t="s">
        <v>494</v>
      </c>
      <c r="E452" s="3" t="s">
        <v>24</v>
      </c>
      <c r="F452" s="3" t="s">
        <v>25</v>
      </c>
      <c r="G452" s="1" t="s">
        <v>520</v>
      </c>
      <c r="H452" s="3" t="s">
        <v>22</v>
      </c>
      <c r="I452" s="1" t="s">
        <v>506</v>
      </c>
      <c r="J452" s="3"/>
      <c r="K452" s="1"/>
      <c r="L452" s="4"/>
      <c r="M452" s="3" t="s">
        <v>28</v>
      </c>
      <c r="N452" s="1"/>
      <c r="O452" s="1"/>
      <c r="P452" s="1"/>
      <c r="Q452" s="1"/>
    </row>
    <row r="453" spans="1:17" ht="30" hidden="1" x14ac:dyDescent="0.25">
      <c r="A453" s="3" t="s">
        <v>108</v>
      </c>
      <c r="B453" s="3" t="s">
        <v>16</v>
      </c>
      <c r="C453" s="3" t="s">
        <v>495</v>
      </c>
      <c r="D453" s="3" t="s">
        <v>494</v>
      </c>
      <c r="E453" s="3" t="s">
        <v>19</v>
      </c>
      <c r="F453" s="3" t="s">
        <v>20</v>
      </c>
      <c r="G453" s="1" t="s">
        <v>220</v>
      </c>
      <c r="H453" s="3" t="s">
        <v>22</v>
      </c>
      <c r="I453" s="1"/>
      <c r="J453" s="3"/>
      <c r="K453" s="1"/>
      <c r="L453" s="4" t="b">
        <v>0</v>
      </c>
      <c r="M453" s="3"/>
      <c r="N453" s="1"/>
      <c r="O453" s="1"/>
      <c r="P453" s="1"/>
      <c r="Q453" s="1"/>
    </row>
    <row r="454" spans="1:17" ht="45" hidden="1" x14ac:dyDescent="0.25">
      <c r="A454" s="3" t="s">
        <v>110</v>
      </c>
      <c r="B454" s="3" t="s">
        <v>16</v>
      </c>
      <c r="C454" s="3" t="s">
        <v>495</v>
      </c>
      <c r="D454" s="3" t="s">
        <v>494</v>
      </c>
      <c r="E454" s="3" t="s">
        <v>24</v>
      </c>
      <c r="F454" s="3" t="s">
        <v>20</v>
      </c>
      <c r="G454" s="1" t="s">
        <v>521</v>
      </c>
      <c r="H454" s="3" t="s">
        <v>22</v>
      </c>
      <c r="I454" s="1"/>
      <c r="J454" s="3"/>
      <c r="K454" s="1"/>
      <c r="L454" s="4" t="b">
        <v>0</v>
      </c>
      <c r="M454" s="3"/>
      <c r="N454" s="1"/>
      <c r="O454" s="1"/>
      <c r="P454" s="1"/>
      <c r="Q454" s="1"/>
    </row>
    <row r="455" spans="1:17" ht="45" hidden="1" x14ac:dyDescent="0.25">
      <c r="A455" s="3" t="s">
        <v>113</v>
      </c>
      <c r="B455" s="3" t="s">
        <v>16</v>
      </c>
      <c r="C455" s="3" t="s">
        <v>495</v>
      </c>
      <c r="D455" s="3" t="s">
        <v>494</v>
      </c>
      <c r="E455" s="3"/>
      <c r="F455" s="3" t="s">
        <v>20</v>
      </c>
      <c r="G455" s="1"/>
      <c r="H455" s="3" t="s">
        <v>22</v>
      </c>
      <c r="I455" s="1"/>
      <c r="J455" s="3"/>
      <c r="K455" s="1"/>
      <c r="L455" s="4" t="b">
        <v>0</v>
      </c>
      <c r="M455" s="3"/>
      <c r="N455" s="1"/>
      <c r="O455" s="1"/>
      <c r="P455" s="1"/>
      <c r="Q455" s="1"/>
    </row>
    <row r="456" spans="1:17" ht="30" hidden="1" x14ac:dyDescent="0.25">
      <c r="A456" s="3" t="s">
        <v>114</v>
      </c>
      <c r="B456" s="3" t="s">
        <v>16</v>
      </c>
      <c r="C456" s="3" t="s">
        <v>495</v>
      </c>
      <c r="D456" s="3" t="s">
        <v>494</v>
      </c>
      <c r="E456" s="3" t="s">
        <v>19</v>
      </c>
      <c r="F456" s="3" t="s">
        <v>20</v>
      </c>
      <c r="G456" s="1"/>
      <c r="H456" s="3" t="s">
        <v>22</v>
      </c>
      <c r="I456" s="1"/>
      <c r="J456" s="3"/>
      <c r="K456" s="1"/>
      <c r="L456" s="4" t="b">
        <v>0</v>
      </c>
      <c r="M456" s="3"/>
      <c r="N456" s="1"/>
      <c r="O456" s="1"/>
      <c r="P456" s="1"/>
      <c r="Q456" s="1"/>
    </row>
    <row r="457" spans="1:17" ht="120" x14ac:dyDescent="0.25">
      <c r="A457" s="3" t="s">
        <v>116</v>
      </c>
      <c r="B457" s="3" t="s">
        <v>16</v>
      </c>
      <c r="C457" s="3" t="s">
        <v>495</v>
      </c>
      <c r="D457" s="3" t="s">
        <v>494</v>
      </c>
      <c r="E457" s="3" t="s">
        <v>24</v>
      </c>
      <c r="F457" s="3" t="s">
        <v>25</v>
      </c>
      <c r="G457" s="1"/>
      <c r="H457" s="3" t="s">
        <v>22</v>
      </c>
      <c r="I457" s="1" t="s">
        <v>522</v>
      </c>
      <c r="J457" s="3"/>
      <c r="K457" s="1"/>
      <c r="L457" s="4"/>
      <c r="M457" s="3" t="s">
        <v>28</v>
      </c>
      <c r="N457" s="1"/>
      <c r="O457" s="1"/>
      <c r="P457" s="1"/>
      <c r="Q457" s="1"/>
    </row>
    <row r="458" spans="1:17" ht="90" hidden="1" x14ac:dyDescent="0.25">
      <c r="A458" s="3" t="s">
        <v>15</v>
      </c>
      <c r="B458" s="3" t="s">
        <v>16</v>
      </c>
      <c r="C458" s="3" t="s">
        <v>523</v>
      </c>
      <c r="D458" s="3" t="s">
        <v>494</v>
      </c>
      <c r="E458" s="3" t="s">
        <v>19</v>
      </c>
      <c r="F458" s="3" t="s">
        <v>20</v>
      </c>
      <c r="G458" s="1"/>
      <c r="H458" s="3" t="s">
        <v>22</v>
      </c>
      <c r="I458" s="1" t="s">
        <v>159</v>
      </c>
      <c r="J458" s="3"/>
      <c r="K458" s="1"/>
      <c r="L458" s="4" t="b">
        <v>0</v>
      </c>
      <c r="M458" s="3"/>
      <c r="N458" s="1"/>
      <c r="O458" s="1"/>
      <c r="P458" s="1"/>
      <c r="Q458" s="1"/>
    </row>
    <row r="459" spans="1:17" ht="30" hidden="1" x14ac:dyDescent="0.25">
      <c r="A459" s="3" t="s">
        <v>23</v>
      </c>
      <c r="B459" s="3" t="s">
        <v>16</v>
      </c>
      <c r="C459" s="3" t="s">
        <v>523</v>
      </c>
      <c r="D459" s="3" t="s">
        <v>494</v>
      </c>
      <c r="E459" s="3" t="s">
        <v>19</v>
      </c>
      <c r="F459" s="3" t="s">
        <v>20</v>
      </c>
      <c r="G459" s="1"/>
      <c r="H459" s="3" t="s">
        <v>22</v>
      </c>
      <c r="I459" s="1"/>
      <c r="J459" s="3"/>
      <c r="K459" s="1"/>
      <c r="L459" s="4" t="b">
        <v>0</v>
      </c>
      <c r="M459" s="3"/>
      <c r="N459" s="1"/>
      <c r="O459" s="1"/>
      <c r="P459" s="1"/>
      <c r="Q459" s="1"/>
    </row>
    <row r="460" spans="1:17" ht="30" hidden="1" x14ac:dyDescent="0.25">
      <c r="A460" s="3" t="s">
        <v>29</v>
      </c>
      <c r="B460" s="3" t="s">
        <v>16</v>
      </c>
      <c r="C460" s="3" t="s">
        <v>523</v>
      </c>
      <c r="D460" s="3" t="s">
        <v>494</v>
      </c>
      <c r="E460" s="3" t="s">
        <v>19</v>
      </c>
      <c r="F460" s="3" t="s">
        <v>20</v>
      </c>
      <c r="G460" s="1"/>
      <c r="H460" s="3" t="s">
        <v>22</v>
      </c>
      <c r="I460" s="1"/>
      <c r="J460" s="3"/>
      <c r="K460" s="1"/>
      <c r="L460" s="4" t="b">
        <v>0</v>
      </c>
      <c r="M460" s="3"/>
      <c r="N460" s="1"/>
      <c r="O460" s="1"/>
      <c r="P460" s="1"/>
      <c r="Q460" s="1"/>
    </row>
    <row r="461" spans="1:17" ht="45" hidden="1" x14ac:dyDescent="0.25">
      <c r="A461" s="3" t="s">
        <v>31</v>
      </c>
      <c r="B461" s="3" t="s">
        <v>16</v>
      </c>
      <c r="C461" s="3" t="s">
        <v>523</v>
      </c>
      <c r="D461" s="3" t="s">
        <v>494</v>
      </c>
      <c r="E461" s="3" t="s">
        <v>24</v>
      </c>
      <c r="F461" s="3" t="s">
        <v>20</v>
      </c>
      <c r="G461" s="1" t="s">
        <v>524</v>
      </c>
      <c r="H461" s="3" t="s">
        <v>22</v>
      </c>
      <c r="I461" s="1"/>
      <c r="J461" s="3"/>
      <c r="K461" s="1"/>
      <c r="L461" s="4" t="b">
        <v>0</v>
      </c>
      <c r="M461" s="3"/>
      <c r="N461" s="1"/>
      <c r="O461" s="1"/>
      <c r="P461" s="1"/>
      <c r="Q461" s="1"/>
    </row>
    <row r="462" spans="1:17" ht="30" hidden="1" x14ac:dyDescent="0.25">
      <c r="A462" s="3" t="s">
        <v>34</v>
      </c>
      <c r="B462" s="3" t="s">
        <v>16</v>
      </c>
      <c r="C462" s="3" t="s">
        <v>523</v>
      </c>
      <c r="D462" s="3" t="s">
        <v>494</v>
      </c>
      <c r="E462" s="3" t="s">
        <v>19</v>
      </c>
      <c r="F462" s="3" t="s">
        <v>20</v>
      </c>
      <c r="G462" s="1" t="s">
        <v>525</v>
      </c>
      <c r="H462" s="3" t="s">
        <v>22</v>
      </c>
      <c r="I462" s="1" t="s">
        <v>526</v>
      </c>
      <c r="J462" s="3"/>
      <c r="K462" s="1"/>
      <c r="L462" s="4" t="b">
        <v>0</v>
      </c>
      <c r="M462" s="3"/>
      <c r="N462" s="1"/>
      <c r="O462" s="1"/>
      <c r="P462" s="1"/>
      <c r="Q462" s="1"/>
    </row>
    <row r="463" spans="1:17" ht="30" hidden="1" x14ac:dyDescent="0.25">
      <c r="A463" s="3" t="s">
        <v>37</v>
      </c>
      <c r="B463" s="3" t="s">
        <v>16</v>
      </c>
      <c r="C463" s="3" t="s">
        <v>523</v>
      </c>
      <c r="D463" s="3" t="s">
        <v>494</v>
      </c>
      <c r="E463" s="3" t="s">
        <v>19</v>
      </c>
      <c r="F463" s="3" t="s">
        <v>20</v>
      </c>
      <c r="G463" s="1"/>
      <c r="H463" s="3" t="s">
        <v>22</v>
      </c>
      <c r="I463" s="1"/>
      <c r="J463" s="3"/>
      <c r="K463" s="1"/>
      <c r="L463" s="4" t="b">
        <v>0</v>
      </c>
      <c r="M463" s="3"/>
      <c r="N463" s="1"/>
      <c r="O463" s="1"/>
      <c r="P463" s="1"/>
      <c r="Q463" s="1"/>
    </row>
    <row r="464" spans="1:17" ht="30" hidden="1" x14ac:dyDescent="0.25">
      <c r="A464" s="3" t="s">
        <v>38</v>
      </c>
      <c r="B464" s="3" t="s">
        <v>16</v>
      </c>
      <c r="C464" s="3" t="s">
        <v>523</v>
      </c>
      <c r="D464" s="3" t="s">
        <v>494</v>
      </c>
      <c r="E464" s="3" t="s">
        <v>19</v>
      </c>
      <c r="F464" s="3" t="s">
        <v>20</v>
      </c>
      <c r="G464" s="1" t="s">
        <v>164</v>
      </c>
      <c r="H464" s="3" t="s">
        <v>22</v>
      </c>
      <c r="I464" s="1"/>
      <c r="J464" s="3"/>
      <c r="K464" s="1"/>
      <c r="L464" s="4" t="b">
        <v>0</v>
      </c>
      <c r="M464" s="3"/>
      <c r="N464" s="1"/>
      <c r="O464" s="1"/>
      <c r="P464" s="1"/>
      <c r="Q464" s="1"/>
    </row>
    <row r="465" spans="1:17" ht="75" hidden="1" x14ac:dyDescent="0.25">
      <c r="A465" s="3" t="s">
        <v>39</v>
      </c>
      <c r="B465" s="3" t="s">
        <v>16</v>
      </c>
      <c r="C465" s="3" t="s">
        <v>523</v>
      </c>
      <c r="D465" s="3" t="s">
        <v>494</v>
      </c>
      <c r="E465" s="3" t="s">
        <v>19</v>
      </c>
      <c r="F465" s="3" t="s">
        <v>20</v>
      </c>
      <c r="G465" s="1"/>
      <c r="H465" s="3" t="s">
        <v>22</v>
      </c>
      <c r="I465" s="1"/>
      <c r="J465" s="3"/>
      <c r="K465" s="1"/>
      <c r="L465" s="4" t="b">
        <v>0</v>
      </c>
      <c r="M465" s="3"/>
      <c r="N465" s="1"/>
      <c r="O465" s="1"/>
      <c r="P465" s="1"/>
      <c r="Q465" s="1"/>
    </row>
    <row r="466" spans="1:17" ht="30" hidden="1" x14ac:dyDescent="0.25">
      <c r="A466" s="3" t="s">
        <v>42</v>
      </c>
      <c r="B466" s="3" t="s">
        <v>16</v>
      </c>
      <c r="C466" s="3" t="s">
        <v>523</v>
      </c>
      <c r="D466" s="3" t="s">
        <v>494</v>
      </c>
      <c r="E466" s="3"/>
      <c r="F466" s="3" t="s">
        <v>20</v>
      </c>
      <c r="G466" s="1"/>
      <c r="H466" s="3" t="s">
        <v>22</v>
      </c>
      <c r="I466" s="1"/>
      <c r="J466" s="3"/>
      <c r="K466" s="1"/>
      <c r="L466" s="4" t="b">
        <v>0</v>
      </c>
      <c r="M466" s="3"/>
      <c r="N466" s="1"/>
      <c r="O466" s="1"/>
      <c r="P466" s="1"/>
      <c r="Q466" s="1"/>
    </row>
    <row r="467" spans="1:17" ht="409.5" x14ac:dyDescent="0.25">
      <c r="A467" s="3" t="s">
        <v>43</v>
      </c>
      <c r="B467" s="3" t="s">
        <v>16</v>
      </c>
      <c r="C467" s="3" t="s">
        <v>523</v>
      </c>
      <c r="D467" s="3" t="s">
        <v>494</v>
      </c>
      <c r="E467" s="3" t="s">
        <v>24</v>
      </c>
      <c r="F467" s="3" t="s">
        <v>25</v>
      </c>
      <c r="G467" s="1"/>
      <c r="H467" s="3" t="s">
        <v>45</v>
      </c>
      <c r="I467" s="1" t="s">
        <v>527</v>
      </c>
      <c r="J467" s="3" t="s">
        <v>529</v>
      </c>
      <c r="K467" s="1" t="s">
        <v>528</v>
      </c>
      <c r="L467" s="4"/>
      <c r="M467" s="3" t="s">
        <v>62</v>
      </c>
      <c r="N467" s="1" t="s">
        <v>199</v>
      </c>
      <c r="O467" s="1"/>
      <c r="P467" s="1"/>
      <c r="Q467" s="1"/>
    </row>
    <row r="468" spans="1:17" ht="30" hidden="1" x14ac:dyDescent="0.25">
      <c r="A468" s="3" t="s">
        <v>51</v>
      </c>
      <c r="B468" s="3" t="s">
        <v>16</v>
      </c>
      <c r="C468" s="3" t="s">
        <v>523</v>
      </c>
      <c r="D468" s="3" t="s">
        <v>494</v>
      </c>
      <c r="E468" s="3" t="s">
        <v>19</v>
      </c>
      <c r="F468" s="3" t="s">
        <v>20</v>
      </c>
      <c r="G468" s="1"/>
      <c r="H468" s="3" t="s">
        <v>22</v>
      </c>
      <c r="I468" s="1"/>
      <c r="J468" s="3"/>
      <c r="K468" s="1"/>
      <c r="L468" s="4" t="b">
        <v>0</v>
      </c>
      <c r="M468" s="3"/>
      <c r="N468" s="1"/>
      <c r="O468" s="1"/>
      <c r="P468" s="1"/>
      <c r="Q468" s="1"/>
    </row>
    <row r="469" spans="1:17" ht="30" hidden="1" x14ac:dyDescent="0.25">
      <c r="A469" s="3" t="s">
        <v>53</v>
      </c>
      <c r="B469" s="3" t="s">
        <v>16</v>
      </c>
      <c r="C469" s="3" t="s">
        <v>523</v>
      </c>
      <c r="D469" s="3" t="s">
        <v>494</v>
      </c>
      <c r="E469" s="3" t="s">
        <v>19</v>
      </c>
      <c r="F469" s="3" t="s">
        <v>20</v>
      </c>
      <c r="G469" s="1" t="s">
        <v>530</v>
      </c>
      <c r="H469" s="3" t="s">
        <v>22</v>
      </c>
      <c r="I469" s="1"/>
      <c r="J469" s="3"/>
      <c r="K469" s="1"/>
      <c r="L469" s="4" t="b">
        <v>0</v>
      </c>
      <c r="M469" s="3"/>
      <c r="N469" s="1"/>
      <c r="O469" s="1"/>
      <c r="P469" s="1"/>
      <c r="Q469" s="1"/>
    </row>
    <row r="470" spans="1:17" ht="75" hidden="1" x14ac:dyDescent="0.25">
      <c r="A470" s="3" t="s">
        <v>57</v>
      </c>
      <c r="B470" s="3" t="s">
        <v>16</v>
      </c>
      <c r="C470" s="3" t="s">
        <v>523</v>
      </c>
      <c r="D470" s="3" t="s">
        <v>494</v>
      </c>
      <c r="E470" s="3"/>
      <c r="F470" s="3" t="s">
        <v>20</v>
      </c>
      <c r="G470" s="1"/>
      <c r="H470" s="3" t="s">
        <v>22</v>
      </c>
      <c r="I470" s="1"/>
      <c r="J470" s="3"/>
      <c r="K470" s="1"/>
      <c r="L470" s="4" t="b">
        <v>0</v>
      </c>
      <c r="M470" s="3"/>
      <c r="N470" s="1"/>
      <c r="O470" s="1"/>
      <c r="P470" s="1"/>
      <c r="Q470" s="1"/>
    </row>
    <row r="471" spans="1:17" ht="45" hidden="1" x14ac:dyDescent="0.25">
      <c r="A471" s="3" t="s">
        <v>58</v>
      </c>
      <c r="B471" s="3" t="s">
        <v>16</v>
      </c>
      <c r="C471" s="3" t="s">
        <v>523</v>
      </c>
      <c r="D471" s="3" t="s">
        <v>494</v>
      </c>
      <c r="E471" s="3" t="s">
        <v>19</v>
      </c>
      <c r="F471" s="3" t="s">
        <v>20</v>
      </c>
      <c r="G471" s="1"/>
      <c r="H471" s="3" t="s">
        <v>22</v>
      </c>
      <c r="I471" s="1"/>
      <c r="J471" s="3"/>
      <c r="K471" s="1"/>
      <c r="L471" s="4" t="b">
        <v>0</v>
      </c>
      <c r="M471" s="3"/>
      <c r="N471" s="1"/>
      <c r="O471" s="1"/>
      <c r="P471" s="1"/>
      <c r="Q471" s="1"/>
    </row>
    <row r="472" spans="1:17" ht="30" hidden="1" x14ac:dyDescent="0.25">
      <c r="A472" s="3" t="s">
        <v>64</v>
      </c>
      <c r="B472" s="3" t="s">
        <v>16</v>
      </c>
      <c r="C472" s="3" t="s">
        <v>523</v>
      </c>
      <c r="D472" s="3" t="s">
        <v>494</v>
      </c>
      <c r="E472" s="3" t="s">
        <v>19</v>
      </c>
      <c r="F472" s="3" t="s">
        <v>20</v>
      </c>
      <c r="G472" s="1"/>
      <c r="H472" s="3" t="s">
        <v>22</v>
      </c>
      <c r="I472" s="1"/>
      <c r="J472" s="3"/>
      <c r="K472" s="1"/>
      <c r="L472" s="4" t="b">
        <v>0</v>
      </c>
      <c r="M472" s="3"/>
      <c r="N472" s="1"/>
      <c r="O472" s="1"/>
      <c r="P472" s="1"/>
      <c r="Q472" s="1"/>
    </row>
    <row r="473" spans="1:17" ht="30" hidden="1" x14ac:dyDescent="0.25">
      <c r="A473" s="3" t="s">
        <v>66</v>
      </c>
      <c r="B473" s="3" t="s">
        <v>16</v>
      </c>
      <c r="C473" s="3" t="s">
        <v>523</v>
      </c>
      <c r="D473" s="3" t="s">
        <v>494</v>
      </c>
      <c r="E473" s="3" t="s">
        <v>19</v>
      </c>
      <c r="F473" s="3" t="s">
        <v>20</v>
      </c>
      <c r="G473" s="1"/>
      <c r="H473" s="3" t="s">
        <v>22</v>
      </c>
      <c r="I473" s="1"/>
      <c r="J473" s="3"/>
      <c r="K473" s="1"/>
      <c r="L473" s="4" t="b">
        <v>0</v>
      </c>
      <c r="M473" s="3"/>
      <c r="N473" s="1"/>
      <c r="O473" s="1"/>
      <c r="P473" s="1"/>
      <c r="Q473" s="1"/>
    </row>
    <row r="474" spans="1:17" ht="45" hidden="1" x14ac:dyDescent="0.25">
      <c r="A474" s="3" t="s">
        <v>67</v>
      </c>
      <c r="B474" s="3" t="s">
        <v>16</v>
      </c>
      <c r="C474" s="3" t="s">
        <v>523</v>
      </c>
      <c r="D474" s="3" t="s">
        <v>494</v>
      </c>
      <c r="E474" s="3" t="s">
        <v>19</v>
      </c>
      <c r="F474" s="3" t="s">
        <v>20</v>
      </c>
      <c r="G474" s="1" t="s">
        <v>509</v>
      </c>
      <c r="H474" s="3" t="s">
        <v>22</v>
      </c>
      <c r="I474" s="1"/>
      <c r="J474" s="3"/>
      <c r="K474" s="1"/>
      <c r="L474" s="4" t="b">
        <v>0</v>
      </c>
      <c r="M474" s="3"/>
      <c r="N474" s="1"/>
      <c r="O474" s="1"/>
      <c r="P474" s="1"/>
      <c r="Q474" s="1"/>
    </row>
    <row r="475" spans="1:17" ht="30" hidden="1" x14ac:dyDescent="0.25">
      <c r="A475" s="3" t="s">
        <v>69</v>
      </c>
      <c r="B475" s="3" t="s">
        <v>16</v>
      </c>
      <c r="C475" s="3" t="s">
        <v>523</v>
      </c>
      <c r="D475" s="3" t="s">
        <v>494</v>
      </c>
      <c r="E475" s="3" t="s">
        <v>19</v>
      </c>
      <c r="F475" s="3" t="s">
        <v>20</v>
      </c>
      <c r="G475" s="1" t="s">
        <v>531</v>
      </c>
      <c r="H475" s="3" t="s">
        <v>22</v>
      </c>
      <c r="I475" s="1"/>
      <c r="J475" s="3"/>
      <c r="K475" s="1"/>
      <c r="L475" s="4" t="b">
        <v>0</v>
      </c>
      <c r="M475" s="3"/>
      <c r="N475" s="1"/>
      <c r="O475" s="1"/>
      <c r="P475" s="1"/>
      <c r="Q475" s="1"/>
    </row>
    <row r="476" spans="1:17" ht="30" hidden="1" x14ac:dyDescent="0.25">
      <c r="A476" s="3" t="s">
        <v>72</v>
      </c>
      <c r="B476" s="3" t="s">
        <v>16</v>
      </c>
      <c r="C476" s="3" t="s">
        <v>523</v>
      </c>
      <c r="D476" s="3" t="s">
        <v>494</v>
      </c>
      <c r="E476" s="3" t="s">
        <v>19</v>
      </c>
      <c r="F476" s="3" t="s">
        <v>20</v>
      </c>
      <c r="G476" s="1"/>
      <c r="H476" s="3" t="s">
        <v>22</v>
      </c>
      <c r="I476" s="1"/>
      <c r="J476" s="3"/>
      <c r="K476" s="1"/>
      <c r="L476" s="4" t="b">
        <v>0</v>
      </c>
      <c r="M476" s="3"/>
      <c r="N476" s="1"/>
      <c r="O476" s="1"/>
      <c r="P476" s="1"/>
      <c r="Q476" s="1"/>
    </row>
    <row r="477" spans="1:17" ht="30" hidden="1" x14ac:dyDescent="0.25">
      <c r="A477" s="3" t="s">
        <v>73</v>
      </c>
      <c r="B477" s="3" t="s">
        <v>16</v>
      </c>
      <c r="C477" s="3" t="s">
        <v>523</v>
      </c>
      <c r="D477" s="3" t="s">
        <v>494</v>
      </c>
      <c r="E477" s="3" t="s">
        <v>19</v>
      </c>
      <c r="F477" s="3" t="s">
        <v>20</v>
      </c>
      <c r="G477" s="1"/>
      <c r="H477" s="3" t="s">
        <v>22</v>
      </c>
      <c r="I477" s="1"/>
      <c r="J477" s="3"/>
      <c r="K477" s="1"/>
      <c r="L477" s="4" t="b">
        <v>0</v>
      </c>
      <c r="M477" s="3"/>
      <c r="N477" s="1"/>
      <c r="O477" s="1"/>
      <c r="P477" s="1"/>
      <c r="Q477" s="1"/>
    </row>
    <row r="478" spans="1:17" ht="30" hidden="1" x14ac:dyDescent="0.25">
      <c r="A478" s="3" t="s">
        <v>75</v>
      </c>
      <c r="B478" s="3" t="s">
        <v>16</v>
      </c>
      <c r="C478" s="3" t="s">
        <v>523</v>
      </c>
      <c r="D478" s="3" t="s">
        <v>494</v>
      </c>
      <c r="E478" s="3"/>
      <c r="F478" s="3" t="s">
        <v>20</v>
      </c>
      <c r="G478" s="1"/>
      <c r="H478" s="3" t="s">
        <v>22</v>
      </c>
      <c r="I478" s="1"/>
      <c r="J478" s="3"/>
      <c r="K478" s="1"/>
      <c r="L478" s="4" t="b">
        <v>0</v>
      </c>
      <c r="M478" s="3"/>
      <c r="N478" s="1"/>
      <c r="O478" s="1"/>
      <c r="P478" s="1"/>
      <c r="Q478" s="1"/>
    </row>
    <row r="479" spans="1:17" ht="45" hidden="1" x14ac:dyDescent="0.25">
      <c r="A479" s="3" t="s">
        <v>76</v>
      </c>
      <c r="B479" s="3" t="s">
        <v>16</v>
      </c>
      <c r="C479" s="3" t="s">
        <v>523</v>
      </c>
      <c r="D479" s="3" t="s">
        <v>494</v>
      </c>
      <c r="E479" s="3" t="s">
        <v>19</v>
      </c>
      <c r="F479" s="3" t="s">
        <v>20</v>
      </c>
      <c r="G479" s="1" t="s">
        <v>174</v>
      </c>
      <c r="H479" s="3" t="s">
        <v>22</v>
      </c>
      <c r="I479" s="1"/>
      <c r="J479" s="3"/>
      <c r="K479" s="1"/>
      <c r="L479" s="4" t="b">
        <v>0</v>
      </c>
      <c r="M479" s="3"/>
      <c r="N479" s="1"/>
      <c r="O479" s="1"/>
      <c r="P479" s="1"/>
      <c r="Q479" s="1"/>
    </row>
    <row r="480" spans="1:17" ht="45" hidden="1" x14ac:dyDescent="0.25">
      <c r="A480" s="3" t="s">
        <v>78</v>
      </c>
      <c r="B480" s="3" t="s">
        <v>16</v>
      </c>
      <c r="C480" s="3" t="s">
        <v>523</v>
      </c>
      <c r="D480" s="3" t="s">
        <v>494</v>
      </c>
      <c r="E480" s="3" t="s">
        <v>19</v>
      </c>
      <c r="F480" s="3" t="s">
        <v>20</v>
      </c>
      <c r="G480" s="1"/>
      <c r="H480" s="3" t="s">
        <v>22</v>
      </c>
      <c r="I480" s="1"/>
      <c r="J480" s="3"/>
      <c r="K480" s="1"/>
      <c r="L480" s="4" t="b">
        <v>0</v>
      </c>
      <c r="M480" s="3"/>
      <c r="N480" s="1"/>
      <c r="O480" s="1"/>
      <c r="P480" s="1"/>
      <c r="Q480" s="1"/>
    </row>
    <row r="481" spans="1:17" ht="30" hidden="1" x14ac:dyDescent="0.25">
      <c r="A481" s="3" t="s">
        <v>82</v>
      </c>
      <c r="B481" s="3" t="s">
        <v>16</v>
      </c>
      <c r="C481" s="3" t="s">
        <v>523</v>
      </c>
      <c r="D481" s="3" t="s">
        <v>494</v>
      </c>
      <c r="E481" s="3"/>
      <c r="F481" s="3" t="s">
        <v>20</v>
      </c>
      <c r="G481" s="1"/>
      <c r="H481" s="3" t="s">
        <v>22</v>
      </c>
      <c r="I481" s="1"/>
      <c r="J481" s="3"/>
      <c r="K481" s="1"/>
      <c r="L481" s="4" t="b">
        <v>0</v>
      </c>
      <c r="M481" s="3"/>
      <c r="N481" s="1"/>
      <c r="O481" s="1"/>
      <c r="P481" s="1"/>
      <c r="Q481" s="1"/>
    </row>
    <row r="482" spans="1:17" ht="360" x14ac:dyDescent="0.25">
      <c r="A482" s="3" t="s">
        <v>85</v>
      </c>
      <c r="B482" s="3" t="s">
        <v>16</v>
      </c>
      <c r="C482" s="3" t="s">
        <v>523</v>
      </c>
      <c r="D482" s="3" t="s">
        <v>494</v>
      </c>
      <c r="E482" s="3" t="s">
        <v>24</v>
      </c>
      <c r="F482" s="3" t="s">
        <v>25</v>
      </c>
      <c r="G482" s="1" t="s">
        <v>532</v>
      </c>
      <c r="H482" s="3" t="s">
        <v>22</v>
      </c>
      <c r="I482" s="1" t="s">
        <v>533</v>
      </c>
      <c r="J482" s="3"/>
      <c r="K482" s="1"/>
      <c r="L482" s="4"/>
      <c r="M482" s="3" t="s">
        <v>28</v>
      </c>
      <c r="N482" s="1"/>
      <c r="O482" s="1"/>
      <c r="P482" s="1"/>
      <c r="Q482" s="1"/>
    </row>
    <row r="483" spans="1:17" ht="30" hidden="1" x14ac:dyDescent="0.25">
      <c r="A483" s="3" t="s">
        <v>83</v>
      </c>
      <c r="B483" s="3" t="s">
        <v>16</v>
      </c>
      <c r="C483" s="3" t="s">
        <v>523</v>
      </c>
      <c r="D483" s="3" t="s">
        <v>494</v>
      </c>
      <c r="E483" s="3" t="s">
        <v>24</v>
      </c>
      <c r="F483" s="3" t="s">
        <v>20</v>
      </c>
      <c r="G483" s="1"/>
      <c r="H483" s="3" t="s">
        <v>22</v>
      </c>
      <c r="I483" s="1" t="s">
        <v>534</v>
      </c>
      <c r="J483" s="3"/>
      <c r="K483" s="1"/>
      <c r="L483" s="4" t="b">
        <v>0</v>
      </c>
      <c r="M483" s="3"/>
      <c r="N483" s="1"/>
      <c r="O483" s="1"/>
      <c r="P483" s="1"/>
      <c r="Q483" s="1"/>
    </row>
    <row r="484" spans="1:17" ht="30" hidden="1" x14ac:dyDescent="0.25">
      <c r="A484" s="3" t="s">
        <v>88</v>
      </c>
      <c r="B484" s="3" t="s">
        <v>16</v>
      </c>
      <c r="C484" s="3" t="s">
        <v>523</v>
      </c>
      <c r="D484" s="3" t="s">
        <v>494</v>
      </c>
      <c r="E484" s="3" t="s">
        <v>19</v>
      </c>
      <c r="F484" s="3" t="s">
        <v>20</v>
      </c>
      <c r="G484" s="1"/>
      <c r="H484" s="3" t="s">
        <v>22</v>
      </c>
      <c r="I484" s="1"/>
      <c r="J484" s="3"/>
      <c r="K484" s="1"/>
      <c r="L484" s="4" t="b">
        <v>0</v>
      </c>
      <c r="M484" s="3"/>
      <c r="N484" s="1"/>
      <c r="O484" s="1"/>
      <c r="P484" s="1"/>
      <c r="Q484" s="1"/>
    </row>
    <row r="485" spans="1:17" ht="30" hidden="1" x14ac:dyDescent="0.25">
      <c r="A485" s="3" t="s">
        <v>91</v>
      </c>
      <c r="B485" s="3" t="s">
        <v>16</v>
      </c>
      <c r="C485" s="3" t="s">
        <v>523</v>
      </c>
      <c r="D485" s="3" t="s">
        <v>494</v>
      </c>
      <c r="E485" s="3" t="s">
        <v>19</v>
      </c>
      <c r="F485" s="3" t="s">
        <v>20</v>
      </c>
      <c r="G485" s="1"/>
      <c r="H485" s="3" t="s">
        <v>22</v>
      </c>
      <c r="I485" s="1"/>
      <c r="J485" s="3"/>
      <c r="K485" s="1"/>
      <c r="L485" s="4" t="b">
        <v>0</v>
      </c>
      <c r="M485" s="3"/>
      <c r="N485" s="1"/>
      <c r="O485" s="1"/>
      <c r="P485" s="1"/>
      <c r="Q485" s="1"/>
    </row>
    <row r="486" spans="1:17" ht="30" hidden="1" x14ac:dyDescent="0.25">
      <c r="A486" s="3" t="s">
        <v>93</v>
      </c>
      <c r="B486" s="3" t="s">
        <v>16</v>
      </c>
      <c r="C486" s="3" t="s">
        <v>523</v>
      </c>
      <c r="D486" s="3" t="s">
        <v>494</v>
      </c>
      <c r="E486" s="3" t="s">
        <v>19</v>
      </c>
      <c r="F486" s="3" t="s">
        <v>20</v>
      </c>
      <c r="G486" s="1" t="s">
        <v>535</v>
      </c>
      <c r="H486" s="3" t="s">
        <v>22</v>
      </c>
      <c r="I486" s="1"/>
      <c r="J486" s="3"/>
      <c r="K486" s="1"/>
      <c r="L486" s="4" t="b">
        <v>0</v>
      </c>
      <c r="M486" s="3"/>
      <c r="N486" s="1"/>
      <c r="O486" s="1"/>
      <c r="P486" s="1"/>
      <c r="Q486" s="1"/>
    </row>
    <row r="487" spans="1:17" ht="30" hidden="1" x14ac:dyDescent="0.25">
      <c r="A487" s="3" t="s">
        <v>96</v>
      </c>
      <c r="B487" s="3" t="s">
        <v>16</v>
      </c>
      <c r="C487" s="3" t="s">
        <v>523</v>
      </c>
      <c r="D487" s="3" t="s">
        <v>494</v>
      </c>
      <c r="E487" s="3" t="s">
        <v>19</v>
      </c>
      <c r="F487" s="3" t="s">
        <v>20</v>
      </c>
      <c r="G487" s="1" t="s">
        <v>516</v>
      </c>
      <c r="H487" s="3" t="s">
        <v>22</v>
      </c>
      <c r="I487" s="1"/>
      <c r="J487" s="3"/>
      <c r="K487" s="1"/>
      <c r="L487" s="4" t="b">
        <v>0</v>
      </c>
      <c r="M487" s="3"/>
      <c r="N487" s="1"/>
      <c r="O487" s="1"/>
      <c r="P487" s="1"/>
      <c r="Q487" s="1"/>
    </row>
    <row r="488" spans="1:17" ht="30" hidden="1" x14ac:dyDescent="0.25">
      <c r="A488" s="3" t="s">
        <v>98</v>
      </c>
      <c r="B488" s="3" t="s">
        <v>16</v>
      </c>
      <c r="C488" s="3" t="s">
        <v>523</v>
      </c>
      <c r="D488" s="3" t="s">
        <v>494</v>
      </c>
      <c r="E488" s="3" t="s">
        <v>19</v>
      </c>
      <c r="F488" s="3" t="s">
        <v>20</v>
      </c>
      <c r="G488" s="1" t="s">
        <v>536</v>
      </c>
      <c r="H488" s="3" t="s">
        <v>22</v>
      </c>
      <c r="I488" s="1"/>
      <c r="J488" s="3"/>
      <c r="K488" s="1"/>
      <c r="L488" s="4" t="b">
        <v>0</v>
      </c>
      <c r="M488" s="3"/>
      <c r="N488" s="1"/>
      <c r="O488" s="1"/>
      <c r="P488" s="1"/>
      <c r="Q488" s="1"/>
    </row>
    <row r="489" spans="1:17" ht="60" hidden="1" x14ac:dyDescent="0.25">
      <c r="A489" s="3" t="s">
        <v>102</v>
      </c>
      <c r="B489" s="3" t="s">
        <v>16</v>
      </c>
      <c r="C489" s="3" t="s">
        <v>523</v>
      </c>
      <c r="D489" s="3" t="s">
        <v>494</v>
      </c>
      <c r="E489" s="3" t="s">
        <v>19</v>
      </c>
      <c r="F489" s="3" t="s">
        <v>20</v>
      </c>
      <c r="G489" s="1" t="s">
        <v>537</v>
      </c>
      <c r="H489" s="3" t="s">
        <v>22</v>
      </c>
      <c r="I489" s="1" t="s">
        <v>526</v>
      </c>
      <c r="J489" s="3"/>
      <c r="K489" s="1"/>
      <c r="L489" s="4" t="b">
        <v>0</v>
      </c>
      <c r="M489" s="3"/>
      <c r="N489" s="1"/>
      <c r="O489" s="1"/>
      <c r="P489" s="1"/>
      <c r="Q489" s="1"/>
    </row>
    <row r="490" spans="1:17" ht="45" hidden="1" x14ac:dyDescent="0.25">
      <c r="A490" s="3" t="s">
        <v>105</v>
      </c>
      <c r="B490" s="3" t="s">
        <v>16</v>
      </c>
      <c r="C490" s="3" t="s">
        <v>523</v>
      </c>
      <c r="D490" s="3" t="s">
        <v>494</v>
      </c>
      <c r="E490" s="3" t="s">
        <v>19</v>
      </c>
      <c r="F490" s="3" t="s">
        <v>20</v>
      </c>
      <c r="G490" s="1"/>
      <c r="H490" s="3" t="s">
        <v>22</v>
      </c>
      <c r="I490" s="1"/>
      <c r="J490" s="3"/>
      <c r="K490" s="1"/>
      <c r="L490" s="4" t="b">
        <v>0</v>
      </c>
      <c r="M490" s="3"/>
      <c r="N490" s="1"/>
      <c r="O490" s="1"/>
      <c r="P490" s="1"/>
      <c r="Q490" s="1"/>
    </row>
    <row r="491" spans="1:17" ht="30" hidden="1" x14ac:dyDescent="0.25">
      <c r="A491" s="3" t="s">
        <v>108</v>
      </c>
      <c r="B491" s="3" t="s">
        <v>16</v>
      </c>
      <c r="C491" s="3" t="s">
        <v>523</v>
      </c>
      <c r="D491" s="3" t="s">
        <v>494</v>
      </c>
      <c r="E491" s="3" t="s">
        <v>19</v>
      </c>
      <c r="F491" s="3" t="s">
        <v>20</v>
      </c>
      <c r="G491" s="1"/>
      <c r="H491" s="3" t="s">
        <v>22</v>
      </c>
      <c r="I491" s="1"/>
      <c r="J491" s="3"/>
      <c r="K491" s="1"/>
      <c r="L491" s="4" t="b">
        <v>0</v>
      </c>
      <c r="M491" s="3"/>
      <c r="N491" s="1"/>
      <c r="O491" s="1"/>
      <c r="P491" s="1"/>
      <c r="Q491" s="1"/>
    </row>
    <row r="492" spans="1:17" ht="30" hidden="1" x14ac:dyDescent="0.25">
      <c r="A492" s="3" t="s">
        <v>110</v>
      </c>
      <c r="B492" s="3" t="s">
        <v>16</v>
      </c>
      <c r="C492" s="3" t="s">
        <v>523</v>
      </c>
      <c r="D492" s="3" t="s">
        <v>494</v>
      </c>
      <c r="E492" s="3" t="s">
        <v>24</v>
      </c>
      <c r="F492" s="3" t="s">
        <v>20</v>
      </c>
      <c r="G492" s="1" t="s">
        <v>538</v>
      </c>
      <c r="H492" s="3" t="s">
        <v>22</v>
      </c>
      <c r="I492" s="1"/>
      <c r="J492" s="3"/>
      <c r="K492" s="1"/>
      <c r="L492" s="4" t="b">
        <v>0</v>
      </c>
      <c r="M492" s="3"/>
      <c r="N492" s="1"/>
      <c r="O492" s="1"/>
      <c r="P492" s="1"/>
      <c r="Q492" s="1"/>
    </row>
    <row r="493" spans="1:17" ht="45" hidden="1" x14ac:dyDescent="0.25">
      <c r="A493" s="3" t="s">
        <v>113</v>
      </c>
      <c r="B493" s="3" t="s">
        <v>16</v>
      </c>
      <c r="C493" s="3" t="s">
        <v>523</v>
      </c>
      <c r="D493" s="3" t="s">
        <v>494</v>
      </c>
      <c r="E493" s="3"/>
      <c r="F493" s="3" t="s">
        <v>20</v>
      </c>
      <c r="G493" s="1"/>
      <c r="H493" s="3" t="s">
        <v>22</v>
      </c>
      <c r="I493" s="1"/>
      <c r="J493" s="3"/>
      <c r="K493" s="1"/>
      <c r="L493" s="4" t="b">
        <v>0</v>
      </c>
      <c r="M493" s="3"/>
      <c r="N493" s="1"/>
      <c r="O493" s="1"/>
      <c r="P493" s="1"/>
      <c r="Q493" s="1"/>
    </row>
    <row r="494" spans="1:17" ht="30" hidden="1" x14ac:dyDescent="0.25">
      <c r="A494" s="3" t="s">
        <v>114</v>
      </c>
      <c r="B494" s="3" t="s">
        <v>16</v>
      </c>
      <c r="C494" s="3" t="s">
        <v>523</v>
      </c>
      <c r="D494" s="3" t="s">
        <v>494</v>
      </c>
      <c r="E494" s="3" t="s">
        <v>19</v>
      </c>
      <c r="F494" s="3" t="s">
        <v>20</v>
      </c>
      <c r="G494" s="1"/>
      <c r="H494" s="3" t="s">
        <v>22</v>
      </c>
      <c r="I494" s="1"/>
      <c r="J494" s="3"/>
      <c r="K494" s="1"/>
      <c r="L494" s="4" t="b">
        <v>0</v>
      </c>
      <c r="M494" s="3"/>
      <c r="N494" s="1"/>
      <c r="O494" s="1"/>
      <c r="P494" s="1"/>
      <c r="Q494" s="1"/>
    </row>
    <row r="495" spans="1:17" ht="30" hidden="1" x14ac:dyDescent="0.25">
      <c r="A495" s="3" t="s">
        <v>116</v>
      </c>
      <c r="B495" s="3" t="s">
        <v>16</v>
      </c>
      <c r="C495" s="3" t="s">
        <v>523</v>
      </c>
      <c r="D495" s="3" t="s">
        <v>494</v>
      </c>
      <c r="E495" s="3" t="s">
        <v>19</v>
      </c>
      <c r="F495" s="3" t="s">
        <v>20</v>
      </c>
      <c r="G495" s="1"/>
      <c r="H495" s="3" t="s">
        <v>22</v>
      </c>
      <c r="I495" s="1"/>
      <c r="J495" s="3"/>
      <c r="K495" s="1"/>
      <c r="L495" s="4" t="b">
        <v>0</v>
      </c>
      <c r="M495" s="3"/>
      <c r="N495" s="1"/>
      <c r="O495" s="1"/>
      <c r="P495" s="1"/>
      <c r="Q495" s="1"/>
    </row>
    <row r="496" spans="1:17" ht="90" hidden="1" x14ac:dyDescent="0.25">
      <c r="A496" s="3" t="s">
        <v>15</v>
      </c>
      <c r="B496" s="3" t="s">
        <v>16</v>
      </c>
      <c r="C496" s="3" t="s">
        <v>539</v>
      </c>
      <c r="D496" s="3" t="s">
        <v>494</v>
      </c>
      <c r="E496" s="3" t="s">
        <v>19</v>
      </c>
      <c r="F496" s="3" t="s">
        <v>20</v>
      </c>
      <c r="G496" s="1"/>
      <c r="H496" s="3" t="s">
        <v>22</v>
      </c>
      <c r="I496" s="1" t="s">
        <v>159</v>
      </c>
      <c r="J496" s="3"/>
      <c r="K496" s="1"/>
      <c r="L496" s="4" t="b">
        <v>0</v>
      </c>
      <c r="M496" s="3"/>
      <c r="N496" s="1"/>
      <c r="O496" s="1"/>
      <c r="P496" s="1"/>
      <c r="Q496" s="1"/>
    </row>
    <row r="497" spans="1:17" ht="30" hidden="1" x14ac:dyDescent="0.25">
      <c r="A497" s="3" t="s">
        <v>23</v>
      </c>
      <c r="B497" s="3" t="s">
        <v>16</v>
      </c>
      <c r="C497" s="3" t="s">
        <v>539</v>
      </c>
      <c r="D497" s="3" t="s">
        <v>494</v>
      </c>
      <c r="E497" s="3" t="s">
        <v>19</v>
      </c>
      <c r="F497" s="3" t="s">
        <v>20</v>
      </c>
      <c r="G497" s="1"/>
      <c r="H497" s="3" t="s">
        <v>22</v>
      </c>
      <c r="I497" s="1"/>
      <c r="J497" s="3"/>
      <c r="K497" s="1"/>
      <c r="L497" s="4" t="b">
        <v>0</v>
      </c>
      <c r="M497" s="3"/>
      <c r="N497" s="1"/>
      <c r="O497" s="1"/>
      <c r="P497" s="1"/>
      <c r="Q497" s="1"/>
    </row>
    <row r="498" spans="1:17" ht="30" hidden="1" x14ac:dyDescent="0.25">
      <c r="A498" s="3" t="s">
        <v>29</v>
      </c>
      <c r="B498" s="3" t="s">
        <v>16</v>
      </c>
      <c r="C498" s="3" t="s">
        <v>539</v>
      </c>
      <c r="D498" s="3" t="s">
        <v>494</v>
      </c>
      <c r="E498" s="3" t="s">
        <v>19</v>
      </c>
      <c r="F498" s="3" t="s">
        <v>20</v>
      </c>
      <c r="G498" s="1"/>
      <c r="H498" s="3" t="s">
        <v>22</v>
      </c>
      <c r="I498" s="1"/>
      <c r="J498" s="3"/>
      <c r="K498" s="1"/>
      <c r="L498" s="4" t="b">
        <v>0</v>
      </c>
      <c r="M498" s="3"/>
      <c r="N498" s="1"/>
      <c r="O498" s="1"/>
      <c r="P498" s="1"/>
      <c r="Q498" s="1"/>
    </row>
    <row r="499" spans="1:17" ht="45" hidden="1" x14ac:dyDescent="0.25">
      <c r="A499" s="3" t="s">
        <v>31</v>
      </c>
      <c r="B499" s="3" t="s">
        <v>16</v>
      </c>
      <c r="C499" s="3" t="s">
        <v>539</v>
      </c>
      <c r="D499" s="3" t="s">
        <v>494</v>
      </c>
      <c r="E499" s="3" t="s">
        <v>19</v>
      </c>
      <c r="F499" s="3" t="s">
        <v>20</v>
      </c>
      <c r="G499" s="1" t="s">
        <v>540</v>
      </c>
      <c r="H499" s="3" t="s">
        <v>22</v>
      </c>
      <c r="I499" s="1"/>
      <c r="J499" s="3"/>
      <c r="K499" s="1"/>
      <c r="L499" s="4" t="b">
        <v>0</v>
      </c>
      <c r="M499" s="3"/>
      <c r="N499" s="1"/>
      <c r="O499" s="1"/>
      <c r="P499" s="1"/>
      <c r="Q499" s="1"/>
    </row>
    <row r="500" spans="1:17" ht="165" x14ac:dyDescent="0.25">
      <c r="A500" s="3" t="s">
        <v>34</v>
      </c>
      <c r="B500" s="3" t="s">
        <v>16</v>
      </c>
      <c r="C500" s="3" t="s">
        <v>539</v>
      </c>
      <c r="D500" s="3" t="s">
        <v>494</v>
      </c>
      <c r="E500" s="3" t="s">
        <v>24</v>
      </c>
      <c r="F500" s="3" t="s">
        <v>25</v>
      </c>
      <c r="G500" s="1" t="s">
        <v>541</v>
      </c>
      <c r="H500" s="3" t="s">
        <v>22</v>
      </c>
      <c r="I500" s="1" t="s">
        <v>542</v>
      </c>
      <c r="J500" s="3"/>
      <c r="K500" s="1"/>
      <c r="L500" s="4"/>
      <c r="M500" s="3" t="s">
        <v>28</v>
      </c>
      <c r="N500" s="1"/>
      <c r="O500" s="1"/>
      <c r="P500" s="1"/>
      <c r="Q500" s="1"/>
    </row>
    <row r="501" spans="1:17" ht="225" x14ac:dyDescent="0.25">
      <c r="A501" s="3" t="s">
        <v>37</v>
      </c>
      <c r="B501" s="3" t="s">
        <v>16</v>
      </c>
      <c r="C501" s="3" t="s">
        <v>539</v>
      </c>
      <c r="D501" s="3" t="s">
        <v>494</v>
      </c>
      <c r="E501" s="3" t="s">
        <v>19</v>
      </c>
      <c r="F501" s="3" t="s">
        <v>25</v>
      </c>
      <c r="G501" s="1"/>
      <c r="H501" s="3" t="s">
        <v>45</v>
      </c>
      <c r="I501" s="1" t="s">
        <v>543</v>
      </c>
      <c r="J501" s="3" t="s">
        <v>529</v>
      </c>
      <c r="K501" s="1"/>
      <c r="L501" s="4"/>
      <c r="M501" s="3" t="s">
        <v>62</v>
      </c>
      <c r="N501" s="1" t="s">
        <v>199</v>
      </c>
      <c r="O501" s="1"/>
      <c r="P501" s="1"/>
      <c r="Q501" s="1"/>
    </row>
    <row r="502" spans="1:17" ht="30" hidden="1" x14ac:dyDescent="0.25">
      <c r="A502" s="3" t="s">
        <v>38</v>
      </c>
      <c r="B502" s="3" t="s">
        <v>16</v>
      </c>
      <c r="C502" s="3" t="s">
        <v>539</v>
      </c>
      <c r="D502" s="3" t="s">
        <v>494</v>
      </c>
      <c r="E502" s="3" t="s">
        <v>19</v>
      </c>
      <c r="F502" s="3" t="s">
        <v>20</v>
      </c>
      <c r="G502" s="1"/>
      <c r="H502" s="3" t="s">
        <v>22</v>
      </c>
      <c r="I502" s="1"/>
      <c r="J502" s="3"/>
      <c r="K502" s="1"/>
      <c r="L502" s="4" t="b">
        <v>0</v>
      </c>
      <c r="M502" s="3"/>
      <c r="N502" s="1"/>
      <c r="O502" s="1"/>
      <c r="P502" s="1"/>
      <c r="Q502" s="1"/>
    </row>
    <row r="503" spans="1:17" ht="75" hidden="1" x14ac:dyDescent="0.25">
      <c r="A503" s="3" t="s">
        <v>39</v>
      </c>
      <c r="B503" s="3" t="s">
        <v>16</v>
      </c>
      <c r="C503" s="3" t="s">
        <v>539</v>
      </c>
      <c r="D503" s="3" t="s">
        <v>494</v>
      </c>
      <c r="E503" s="3" t="s">
        <v>19</v>
      </c>
      <c r="F503" s="3" t="s">
        <v>20</v>
      </c>
      <c r="G503" s="1"/>
      <c r="H503" s="3" t="s">
        <v>22</v>
      </c>
      <c r="I503" s="1"/>
      <c r="J503" s="3"/>
      <c r="K503" s="1"/>
      <c r="L503" s="4" t="b">
        <v>0</v>
      </c>
      <c r="M503" s="3"/>
      <c r="N503" s="1"/>
      <c r="O503" s="1"/>
      <c r="P503" s="1"/>
      <c r="Q503" s="1"/>
    </row>
    <row r="504" spans="1:17" ht="30" hidden="1" x14ac:dyDescent="0.25">
      <c r="A504" s="3" t="s">
        <v>42</v>
      </c>
      <c r="B504" s="3" t="s">
        <v>16</v>
      </c>
      <c r="C504" s="3" t="s">
        <v>539</v>
      </c>
      <c r="D504" s="3" t="s">
        <v>494</v>
      </c>
      <c r="E504" s="3"/>
      <c r="F504" s="3" t="s">
        <v>20</v>
      </c>
      <c r="G504" s="1"/>
      <c r="H504" s="3" t="s">
        <v>22</v>
      </c>
      <c r="I504" s="1"/>
      <c r="J504" s="3"/>
      <c r="K504" s="1"/>
      <c r="L504" s="4" t="b">
        <v>0</v>
      </c>
      <c r="M504" s="3"/>
      <c r="N504" s="1"/>
      <c r="O504" s="1"/>
      <c r="P504" s="1"/>
      <c r="Q504" s="1"/>
    </row>
    <row r="505" spans="1:17" ht="180" x14ac:dyDescent="0.25">
      <c r="A505" s="3" t="s">
        <v>43</v>
      </c>
      <c r="B505" s="3" t="s">
        <v>16</v>
      </c>
      <c r="C505" s="3" t="s">
        <v>539</v>
      </c>
      <c r="D505" s="3" t="s">
        <v>494</v>
      </c>
      <c r="E505" s="3" t="s">
        <v>24</v>
      </c>
      <c r="F505" s="3" t="s">
        <v>25</v>
      </c>
      <c r="G505" s="1"/>
      <c r="H505" s="3" t="s">
        <v>22</v>
      </c>
      <c r="I505" s="1" t="s">
        <v>544</v>
      </c>
      <c r="J505" s="3"/>
      <c r="K505" s="1"/>
      <c r="L505" s="4"/>
      <c r="M505" s="3" t="s">
        <v>28</v>
      </c>
      <c r="N505" s="1"/>
      <c r="O505" s="1"/>
      <c r="P505" s="1"/>
      <c r="Q505" s="1"/>
    </row>
    <row r="506" spans="1:17" ht="165" x14ac:dyDescent="0.25">
      <c r="A506" s="3" t="s">
        <v>51</v>
      </c>
      <c r="B506" s="3" t="s">
        <v>16</v>
      </c>
      <c r="C506" s="3" t="s">
        <v>539</v>
      </c>
      <c r="D506" s="3" t="s">
        <v>494</v>
      </c>
      <c r="E506" s="3" t="s">
        <v>24</v>
      </c>
      <c r="F506" s="3" t="s">
        <v>25</v>
      </c>
      <c r="G506" s="1"/>
      <c r="H506" s="3" t="s">
        <v>22</v>
      </c>
      <c r="I506" s="1" t="s">
        <v>545</v>
      </c>
      <c r="J506" s="3"/>
      <c r="K506" s="1"/>
      <c r="L506" s="4"/>
      <c r="M506" s="3" t="s">
        <v>28</v>
      </c>
      <c r="N506" s="1"/>
      <c r="O506" s="1"/>
      <c r="P506" s="1"/>
      <c r="Q506" s="1"/>
    </row>
    <row r="507" spans="1:17" ht="30" hidden="1" x14ac:dyDescent="0.25">
      <c r="A507" s="3" t="s">
        <v>53</v>
      </c>
      <c r="B507" s="3" t="s">
        <v>16</v>
      </c>
      <c r="C507" s="3" t="s">
        <v>539</v>
      </c>
      <c r="D507" s="3" t="s">
        <v>494</v>
      </c>
      <c r="E507" s="3" t="s">
        <v>19</v>
      </c>
      <c r="F507" s="3" t="s">
        <v>20</v>
      </c>
      <c r="G507" s="1"/>
      <c r="H507" s="3" t="s">
        <v>22</v>
      </c>
      <c r="I507" s="1"/>
      <c r="J507" s="3"/>
      <c r="K507" s="1"/>
      <c r="L507" s="4" t="b">
        <v>0</v>
      </c>
      <c r="M507" s="3"/>
      <c r="N507" s="1"/>
      <c r="O507" s="1"/>
      <c r="P507" s="1"/>
      <c r="Q507" s="1"/>
    </row>
    <row r="508" spans="1:17" ht="75" hidden="1" x14ac:dyDescent="0.25">
      <c r="A508" s="3" t="s">
        <v>57</v>
      </c>
      <c r="B508" s="3" t="s">
        <v>16</v>
      </c>
      <c r="C508" s="3" t="s">
        <v>539</v>
      </c>
      <c r="D508" s="3" t="s">
        <v>494</v>
      </c>
      <c r="E508" s="3"/>
      <c r="F508" s="3" t="s">
        <v>20</v>
      </c>
      <c r="G508" s="1"/>
      <c r="H508" s="3" t="s">
        <v>22</v>
      </c>
      <c r="I508" s="1"/>
      <c r="J508" s="3"/>
      <c r="K508" s="1"/>
      <c r="L508" s="4" t="b">
        <v>0</v>
      </c>
      <c r="M508" s="3"/>
      <c r="N508" s="1"/>
      <c r="O508" s="1"/>
      <c r="P508" s="1"/>
      <c r="Q508" s="1"/>
    </row>
    <row r="509" spans="1:17" ht="165" x14ac:dyDescent="0.25">
      <c r="A509" s="3" t="s">
        <v>58</v>
      </c>
      <c r="B509" s="3" t="s">
        <v>16</v>
      </c>
      <c r="C509" s="3" t="s">
        <v>539</v>
      </c>
      <c r="D509" s="3" t="s">
        <v>494</v>
      </c>
      <c r="E509" s="3" t="s">
        <v>24</v>
      </c>
      <c r="F509" s="3" t="s">
        <v>25</v>
      </c>
      <c r="G509" s="1"/>
      <c r="H509" s="3" t="s">
        <v>22</v>
      </c>
      <c r="I509" s="1" t="s">
        <v>546</v>
      </c>
      <c r="J509" s="3"/>
      <c r="K509" s="1"/>
      <c r="L509" s="4"/>
      <c r="M509" s="3" t="s">
        <v>28</v>
      </c>
      <c r="N509" s="1"/>
      <c r="O509" s="1"/>
      <c r="P509" s="1"/>
      <c r="Q509" s="1"/>
    </row>
    <row r="510" spans="1:17" ht="30" hidden="1" x14ac:dyDescent="0.25">
      <c r="A510" s="3" t="s">
        <v>64</v>
      </c>
      <c r="B510" s="3" t="s">
        <v>16</v>
      </c>
      <c r="C510" s="3" t="s">
        <v>539</v>
      </c>
      <c r="D510" s="3" t="s">
        <v>494</v>
      </c>
      <c r="E510" s="3" t="s">
        <v>24</v>
      </c>
      <c r="F510" s="3" t="s">
        <v>20</v>
      </c>
      <c r="G510" s="1"/>
      <c r="H510" s="3" t="s">
        <v>22</v>
      </c>
      <c r="I510" s="1" t="s">
        <v>508</v>
      </c>
      <c r="J510" s="3"/>
      <c r="K510" s="1"/>
      <c r="L510" s="4" t="b">
        <v>0</v>
      </c>
      <c r="M510" s="3"/>
      <c r="N510" s="1"/>
      <c r="O510" s="1"/>
      <c r="P510" s="1"/>
      <c r="Q510" s="1"/>
    </row>
    <row r="511" spans="1:17" ht="120" x14ac:dyDescent="0.25">
      <c r="A511" s="3" t="s">
        <v>66</v>
      </c>
      <c r="B511" s="3" t="s">
        <v>16</v>
      </c>
      <c r="C511" s="3" t="s">
        <v>539</v>
      </c>
      <c r="D511" s="3" t="s">
        <v>494</v>
      </c>
      <c r="E511" s="3" t="s">
        <v>19</v>
      </c>
      <c r="F511" s="3" t="s">
        <v>25</v>
      </c>
      <c r="G511" s="1"/>
      <c r="H511" s="3" t="s">
        <v>22</v>
      </c>
      <c r="I511" s="1" t="s">
        <v>547</v>
      </c>
      <c r="J511" s="3"/>
      <c r="K511" s="1"/>
      <c r="L511" s="4"/>
      <c r="M511" s="3" t="s">
        <v>28</v>
      </c>
      <c r="N511" s="1"/>
      <c r="O511" s="1"/>
      <c r="P511" s="1"/>
      <c r="Q511" s="1"/>
    </row>
    <row r="512" spans="1:17" ht="45" hidden="1" x14ac:dyDescent="0.25">
      <c r="A512" s="3" t="s">
        <v>67</v>
      </c>
      <c r="B512" s="3" t="s">
        <v>16</v>
      </c>
      <c r="C512" s="3" t="s">
        <v>539</v>
      </c>
      <c r="D512" s="3" t="s">
        <v>494</v>
      </c>
      <c r="E512" s="3" t="s">
        <v>19</v>
      </c>
      <c r="F512" s="3" t="s">
        <v>20</v>
      </c>
      <c r="G512" s="1" t="s">
        <v>548</v>
      </c>
      <c r="H512" s="3" t="s">
        <v>22</v>
      </c>
      <c r="I512" s="1"/>
      <c r="J512" s="3"/>
      <c r="K512" s="1"/>
      <c r="L512" s="4" t="b">
        <v>0</v>
      </c>
      <c r="M512" s="3"/>
      <c r="N512" s="1"/>
      <c r="O512" s="1"/>
      <c r="P512" s="1"/>
      <c r="Q512" s="1"/>
    </row>
    <row r="513" spans="1:17" ht="30" hidden="1" x14ac:dyDescent="0.25">
      <c r="A513" s="3" t="s">
        <v>69</v>
      </c>
      <c r="B513" s="3" t="s">
        <v>16</v>
      </c>
      <c r="C513" s="3" t="s">
        <v>539</v>
      </c>
      <c r="D513" s="3" t="s">
        <v>494</v>
      </c>
      <c r="E513" s="3" t="s">
        <v>19</v>
      </c>
      <c r="F513" s="3" t="s">
        <v>20</v>
      </c>
      <c r="G513" s="1" t="s">
        <v>549</v>
      </c>
      <c r="H513" s="3" t="s">
        <v>22</v>
      </c>
      <c r="I513" s="1" t="s">
        <v>172</v>
      </c>
      <c r="J513" s="3"/>
      <c r="K513" s="1"/>
      <c r="L513" s="4" t="b">
        <v>0</v>
      </c>
      <c r="M513" s="3"/>
      <c r="N513" s="1"/>
      <c r="O513" s="1"/>
      <c r="P513" s="1"/>
      <c r="Q513" s="1"/>
    </row>
    <row r="514" spans="1:17" ht="120" hidden="1" x14ac:dyDescent="0.25">
      <c r="A514" s="3" t="s">
        <v>72</v>
      </c>
      <c r="B514" s="3" t="s">
        <v>16</v>
      </c>
      <c r="C514" s="3" t="s">
        <v>539</v>
      </c>
      <c r="D514" s="3" t="s">
        <v>494</v>
      </c>
      <c r="E514" s="3" t="s">
        <v>152</v>
      </c>
      <c r="F514" s="3" t="s">
        <v>20</v>
      </c>
      <c r="G514" s="1"/>
      <c r="H514" s="3" t="s">
        <v>22</v>
      </c>
      <c r="I514" s="1" t="s">
        <v>550</v>
      </c>
      <c r="J514" s="3"/>
      <c r="K514" s="1" t="s">
        <v>551</v>
      </c>
      <c r="L514" s="4" t="b">
        <v>0</v>
      </c>
      <c r="M514" s="3"/>
      <c r="N514" s="1"/>
      <c r="O514" s="1"/>
      <c r="P514" s="1"/>
      <c r="Q514" s="1"/>
    </row>
    <row r="515" spans="1:17" ht="45" x14ac:dyDescent="0.25">
      <c r="A515" s="3" t="s">
        <v>73</v>
      </c>
      <c r="B515" s="3" t="s">
        <v>16</v>
      </c>
      <c r="C515" s="3" t="s">
        <v>539</v>
      </c>
      <c r="D515" s="3" t="s">
        <v>494</v>
      </c>
      <c r="E515" s="3" t="s">
        <v>24</v>
      </c>
      <c r="F515" s="3" t="s">
        <v>25</v>
      </c>
      <c r="G515" s="1" t="s">
        <v>552</v>
      </c>
      <c r="H515" s="3" t="s">
        <v>22</v>
      </c>
      <c r="I515" s="1" t="s">
        <v>553</v>
      </c>
      <c r="J515" s="3"/>
      <c r="K515" s="1"/>
      <c r="L515" s="4"/>
      <c r="M515" s="3" t="s">
        <v>28</v>
      </c>
      <c r="N515" s="1"/>
      <c r="O515" s="1"/>
      <c r="P515" s="1"/>
      <c r="Q515" s="1"/>
    </row>
    <row r="516" spans="1:17" ht="30" hidden="1" x14ac:dyDescent="0.25">
      <c r="A516" s="3" t="s">
        <v>75</v>
      </c>
      <c r="B516" s="3" t="s">
        <v>16</v>
      </c>
      <c r="C516" s="3" t="s">
        <v>539</v>
      </c>
      <c r="D516" s="3" t="s">
        <v>494</v>
      </c>
      <c r="E516" s="3"/>
      <c r="F516" s="3" t="s">
        <v>20</v>
      </c>
      <c r="G516" s="1"/>
      <c r="H516" s="3" t="s">
        <v>22</v>
      </c>
      <c r="I516" s="1"/>
      <c r="J516" s="3"/>
      <c r="K516" s="1"/>
      <c r="L516" s="4" t="b">
        <v>0</v>
      </c>
      <c r="M516" s="3"/>
      <c r="N516" s="1"/>
      <c r="O516" s="1"/>
      <c r="P516" s="1"/>
      <c r="Q516" s="1"/>
    </row>
    <row r="517" spans="1:17" ht="45" hidden="1" x14ac:dyDescent="0.25">
      <c r="A517" s="3" t="s">
        <v>76</v>
      </c>
      <c r="B517" s="3" t="s">
        <v>16</v>
      </c>
      <c r="C517" s="3" t="s">
        <v>539</v>
      </c>
      <c r="D517" s="3" t="s">
        <v>494</v>
      </c>
      <c r="E517" s="3" t="s">
        <v>19</v>
      </c>
      <c r="F517" s="3" t="s">
        <v>20</v>
      </c>
      <c r="G517" s="1" t="s">
        <v>174</v>
      </c>
      <c r="H517" s="3" t="s">
        <v>22</v>
      </c>
      <c r="I517" s="1"/>
      <c r="J517" s="3"/>
      <c r="K517" s="1"/>
      <c r="L517" s="4" t="b">
        <v>0</v>
      </c>
      <c r="M517" s="3"/>
      <c r="N517" s="1"/>
      <c r="O517" s="1"/>
      <c r="P517" s="1"/>
      <c r="Q517" s="1"/>
    </row>
    <row r="518" spans="1:17" ht="45" hidden="1" x14ac:dyDescent="0.25">
      <c r="A518" s="3" t="s">
        <v>78</v>
      </c>
      <c r="B518" s="3" t="s">
        <v>16</v>
      </c>
      <c r="C518" s="3" t="s">
        <v>539</v>
      </c>
      <c r="D518" s="3" t="s">
        <v>494</v>
      </c>
      <c r="E518" s="3" t="s">
        <v>24</v>
      </c>
      <c r="F518" s="3" t="s">
        <v>20</v>
      </c>
      <c r="G518" s="1"/>
      <c r="H518" s="3" t="s">
        <v>22</v>
      </c>
      <c r="I518" s="1"/>
      <c r="J518" s="3"/>
      <c r="K518" s="1"/>
      <c r="L518" s="4" t="b">
        <v>0</v>
      </c>
      <c r="M518" s="3"/>
      <c r="N518" s="1"/>
      <c r="O518" s="1"/>
      <c r="P518" s="1"/>
      <c r="Q518" s="1"/>
    </row>
    <row r="519" spans="1:17" ht="345" x14ac:dyDescent="0.25">
      <c r="A519" s="3" t="s">
        <v>85</v>
      </c>
      <c r="B519" s="3" t="s">
        <v>16</v>
      </c>
      <c r="C519" s="3" t="s">
        <v>539</v>
      </c>
      <c r="D519" s="3" t="s">
        <v>494</v>
      </c>
      <c r="E519" s="3" t="s">
        <v>24</v>
      </c>
      <c r="F519" s="3" t="s">
        <v>25</v>
      </c>
      <c r="G519" s="1" t="s">
        <v>554</v>
      </c>
      <c r="H519" s="3" t="s">
        <v>22</v>
      </c>
      <c r="I519" s="1" t="s">
        <v>555</v>
      </c>
      <c r="J519" s="3"/>
      <c r="K519" s="1"/>
      <c r="L519" s="4"/>
      <c r="M519" s="3" t="s">
        <v>28</v>
      </c>
      <c r="N519" s="1"/>
      <c r="O519" s="1"/>
      <c r="P519" s="1"/>
      <c r="Q519" s="1"/>
    </row>
    <row r="520" spans="1:17" ht="30" hidden="1" x14ac:dyDescent="0.25">
      <c r="A520" s="3" t="s">
        <v>83</v>
      </c>
      <c r="B520" s="3" t="s">
        <v>16</v>
      </c>
      <c r="C520" s="3" t="s">
        <v>539</v>
      </c>
      <c r="D520" s="3" t="s">
        <v>494</v>
      </c>
      <c r="E520" s="3" t="s">
        <v>19</v>
      </c>
      <c r="F520" s="3" t="s">
        <v>20</v>
      </c>
      <c r="G520" s="1"/>
      <c r="H520" s="3" t="s">
        <v>22</v>
      </c>
      <c r="I520" s="1"/>
      <c r="J520" s="3"/>
      <c r="K520" s="1"/>
      <c r="L520" s="4" t="b">
        <v>0</v>
      </c>
      <c r="M520" s="3"/>
      <c r="N520" s="1"/>
      <c r="O520" s="1"/>
      <c r="P520" s="1"/>
      <c r="Q520" s="1"/>
    </row>
    <row r="521" spans="1:17" ht="30" hidden="1" x14ac:dyDescent="0.25">
      <c r="A521" s="3" t="s">
        <v>82</v>
      </c>
      <c r="B521" s="3" t="s">
        <v>16</v>
      </c>
      <c r="C521" s="3" t="s">
        <v>539</v>
      </c>
      <c r="D521" s="3" t="s">
        <v>494</v>
      </c>
      <c r="E521" s="3"/>
      <c r="F521" s="3" t="s">
        <v>20</v>
      </c>
      <c r="G521" s="1"/>
      <c r="H521" s="3" t="s">
        <v>22</v>
      </c>
      <c r="I521" s="1"/>
      <c r="J521" s="3"/>
      <c r="K521" s="1"/>
      <c r="L521" s="4" t="b">
        <v>0</v>
      </c>
      <c r="M521" s="3"/>
      <c r="N521" s="1"/>
      <c r="O521" s="1"/>
      <c r="P521" s="1"/>
      <c r="Q521" s="1"/>
    </row>
    <row r="522" spans="1:17" ht="240" x14ac:dyDescent="0.25">
      <c r="A522" s="3" t="s">
        <v>88</v>
      </c>
      <c r="B522" s="3" t="s">
        <v>16</v>
      </c>
      <c r="C522" s="3" t="s">
        <v>539</v>
      </c>
      <c r="D522" s="3" t="s">
        <v>494</v>
      </c>
      <c r="E522" s="3" t="s">
        <v>24</v>
      </c>
      <c r="F522" s="3" t="s">
        <v>25</v>
      </c>
      <c r="G522" s="1"/>
      <c r="H522" s="3" t="s">
        <v>22</v>
      </c>
      <c r="I522" s="1" t="s">
        <v>556</v>
      </c>
      <c r="J522" s="3"/>
      <c r="K522" s="1"/>
      <c r="L522" s="4"/>
      <c r="M522" s="3" t="s">
        <v>28</v>
      </c>
      <c r="N522" s="1"/>
      <c r="O522" s="1"/>
      <c r="P522" s="1"/>
      <c r="Q522" s="1"/>
    </row>
    <row r="523" spans="1:17" ht="30" hidden="1" x14ac:dyDescent="0.25">
      <c r="A523" s="3" t="s">
        <v>91</v>
      </c>
      <c r="B523" s="3" t="s">
        <v>16</v>
      </c>
      <c r="C523" s="3" t="s">
        <v>539</v>
      </c>
      <c r="D523" s="3" t="s">
        <v>494</v>
      </c>
      <c r="E523" s="3" t="s">
        <v>19</v>
      </c>
      <c r="F523" s="3" t="s">
        <v>20</v>
      </c>
      <c r="G523" s="1" t="s">
        <v>92</v>
      </c>
      <c r="H523" s="3" t="s">
        <v>22</v>
      </c>
      <c r="I523" s="1"/>
      <c r="J523" s="3"/>
      <c r="K523" s="1"/>
      <c r="L523" s="4" t="b">
        <v>0</v>
      </c>
      <c r="M523" s="3"/>
      <c r="N523" s="1"/>
      <c r="O523" s="1"/>
      <c r="P523" s="1"/>
      <c r="Q523" s="1"/>
    </row>
    <row r="524" spans="1:17" ht="60" hidden="1" x14ac:dyDescent="0.25">
      <c r="A524" s="3" t="s">
        <v>93</v>
      </c>
      <c r="B524" s="3" t="s">
        <v>16</v>
      </c>
      <c r="C524" s="3" t="s">
        <v>539</v>
      </c>
      <c r="D524" s="3" t="s">
        <v>494</v>
      </c>
      <c r="E524" s="3" t="s">
        <v>19</v>
      </c>
      <c r="F524" s="3" t="s">
        <v>20</v>
      </c>
      <c r="G524" s="1" t="s">
        <v>557</v>
      </c>
      <c r="H524" s="3" t="s">
        <v>22</v>
      </c>
      <c r="I524" s="1"/>
      <c r="J524" s="3"/>
      <c r="K524" s="1"/>
      <c r="L524" s="4" t="b">
        <v>0</v>
      </c>
      <c r="M524" s="3"/>
      <c r="N524" s="1"/>
      <c r="O524" s="1"/>
      <c r="P524" s="1"/>
      <c r="Q524" s="1"/>
    </row>
    <row r="525" spans="1:17" ht="30" hidden="1" x14ac:dyDescent="0.25">
      <c r="A525" s="3" t="s">
        <v>96</v>
      </c>
      <c r="B525" s="3" t="s">
        <v>16</v>
      </c>
      <c r="C525" s="3" t="s">
        <v>539</v>
      </c>
      <c r="D525" s="3" t="s">
        <v>494</v>
      </c>
      <c r="E525" s="3" t="s">
        <v>19</v>
      </c>
      <c r="F525" s="3" t="s">
        <v>20</v>
      </c>
      <c r="G525" s="1" t="s">
        <v>558</v>
      </c>
      <c r="H525" s="3" t="s">
        <v>22</v>
      </c>
      <c r="I525" s="1"/>
      <c r="J525" s="3"/>
      <c r="K525" s="1"/>
      <c r="L525" s="4" t="b">
        <v>0</v>
      </c>
      <c r="M525" s="3"/>
      <c r="N525" s="1"/>
      <c r="O525" s="1"/>
      <c r="P525" s="1"/>
      <c r="Q525" s="1"/>
    </row>
    <row r="526" spans="1:17" ht="30" hidden="1" x14ac:dyDescent="0.25">
      <c r="A526" s="3" t="s">
        <v>98</v>
      </c>
      <c r="B526" s="3" t="s">
        <v>16</v>
      </c>
      <c r="C526" s="3" t="s">
        <v>539</v>
      </c>
      <c r="D526" s="3" t="s">
        <v>494</v>
      </c>
      <c r="E526" s="3" t="s">
        <v>19</v>
      </c>
      <c r="F526" s="3" t="s">
        <v>20</v>
      </c>
      <c r="G526" s="1" t="s">
        <v>559</v>
      </c>
      <c r="H526" s="3" t="s">
        <v>22</v>
      </c>
      <c r="I526" s="1"/>
      <c r="J526" s="3"/>
      <c r="K526" s="1"/>
      <c r="L526" s="4" t="b">
        <v>0</v>
      </c>
      <c r="M526" s="3"/>
      <c r="N526" s="1"/>
      <c r="O526" s="1"/>
      <c r="P526" s="1"/>
      <c r="Q526" s="1"/>
    </row>
    <row r="527" spans="1:17" ht="165" x14ac:dyDescent="0.25">
      <c r="A527" s="3" t="s">
        <v>102</v>
      </c>
      <c r="B527" s="3" t="s">
        <v>16</v>
      </c>
      <c r="C527" s="3" t="s">
        <v>539</v>
      </c>
      <c r="D527" s="3" t="s">
        <v>494</v>
      </c>
      <c r="E527" s="3" t="s">
        <v>24</v>
      </c>
      <c r="F527" s="3" t="s">
        <v>25</v>
      </c>
      <c r="G527" s="1" t="s">
        <v>560</v>
      </c>
      <c r="H527" s="3" t="s">
        <v>22</v>
      </c>
      <c r="I527" s="1" t="s">
        <v>561</v>
      </c>
      <c r="J527" s="3"/>
      <c r="K527" s="1"/>
      <c r="L527" s="4"/>
      <c r="M527" s="3" t="s">
        <v>28</v>
      </c>
      <c r="N527" s="1"/>
      <c r="O527" s="1"/>
      <c r="P527" s="1"/>
      <c r="Q527" s="1"/>
    </row>
    <row r="528" spans="1:17" ht="165" x14ac:dyDescent="0.25">
      <c r="A528" s="3" t="s">
        <v>105</v>
      </c>
      <c r="B528" s="3" t="s">
        <v>16</v>
      </c>
      <c r="C528" s="3" t="s">
        <v>539</v>
      </c>
      <c r="D528" s="3" t="s">
        <v>494</v>
      </c>
      <c r="E528" s="3" t="s">
        <v>24</v>
      </c>
      <c r="F528" s="3" t="s">
        <v>25</v>
      </c>
      <c r="G528" s="1" t="s">
        <v>562</v>
      </c>
      <c r="H528" s="3" t="s">
        <v>22</v>
      </c>
      <c r="I528" s="1" t="s">
        <v>563</v>
      </c>
      <c r="J528" s="3"/>
      <c r="K528" s="1"/>
      <c r="L528" s="4"/>
      <c r="M528" s="3" t="s">
        <v>28</v>
      </c>
      <c r="N528" s="1"/>
      <c r="O528" s="1"/>
      <c r="P528" s="1"/>
      <c r="Q528" s="1"/>
    </row>
    <row r="529" spans="1:17" ht="30" hidden="1" x14ac:dyDescent="0.25">
      <c r="A529" s="3" t="s">
        <v>108</v>
      </c>
      <c r="B529" s="3" t="s">
        <v>16</v>
      </c>
      <c r="C529" s="3" t="s">
        <v>539</v>
      </c>
      <c r="D529" s="3" t="s">
        <v>494</v>
      </c>
      <c r="E529" s="3" t="s">
        <v>19</v>
      </c>
      <c r="F529" s="3" t="s">
        <v>20</v>
      </c>
      <c r="G529" s="1"/>
      <c r="H529" s="3" t="s">
        <v>22</v>
      </c>
      <c r="I529" s="1"/>
      <c r="J529" s="3"/>
      <c r="K529" s="1"/>
      <c r="L529" s="4" t="b">
        <v>0</v>
      </c>
      <c r="M529" s="3"/>
      <c r="N529" s="1"/>
      <c r="O529" s="1"/>
      <c r="P529" s="1"/>
      <c r="Q529" s="1"/>
    </row>
    <row r="530" spans="1:17" ht="30" hidden="1" x14ac:dyDescent="0.25">
      <c r="A530" s="3" t="s">
        <v>110</v>
      </c>
      <c r="B530" s="3" t="s">
        <v>16</v>
      </c>
      <c r="C530" s="3" t="s">
        <v>539</v>
      </c>
      <c r="D530" s="3" t="s">
        <v>494</v>
      </c>
      <c r="E530" s="3" t="s">
        <v>24</v>
      </c>
      <c r="F530" s="3" t="s">
        <v>20</v>
      </c>
      <c r="G530" s="1"/>
      <c r="H530" s="3" t="s">
        <v>22</v>
      </c>
      <c r="I530" s="1"/>
      <c r="J530" s="3"/>
      <c r="K530" s="1"/>
      <c r="L530" s="4" t="b">
        <v>0</v>
      </c>
      <c r="M530" s="3"/>
      <c r="N530" s="1"/>
      <c r="O530" s="1"/>
      <c r="P530" s="1"/>
      <c r="Q530" s="1"/>
    </row>
    <row r="531" spans="1:17" ht="45" hidden="1" x14ac:dyDescent="0.25">
      <c r="A531" s="3" t="s">
        <v>113</v>
      </c>
      <c r="B531" s="3" t="s">
        <v>16</v>
      </c>
      <c r="C531" s="3" t="s">
        <v>539</v>
      </c>
      <c r="D531" s="3" t="s">
        <v>494</v>
      </c>
      <c r="E531" s="3"/>
      <c r="F531" s="3" t="s">
        <v>20</v>
      </c>
      <c r="G531" s="1"/>
      <c r="H531" s="3" t="s">
        <v>22</v>
      </c>
      <c r="I531" s="1"/>
      <c r="J531" s="3"/>
      <c r="K531" s="1"/>
      <c r="L531" s="4" t="b">
        <v>0</v>
      </c>
      <c r="M531" s="3"/>
      <c r="N531" s="1"/>
      <c r="O531" s="1"/>
      <c r="P531" s="1"/>
      <c r="Q531" s="1"/>
    </row>
    <row r="532" spans="1:17" ht="30" hidden="1" x14ac:dyDescent="0.25">
      <c r="A532" s="3" t="s">
        <v>114</v>
      </c>
      <c r="B532" s="3" t="s">
        <v>16</v>
      </c>
      <c r="C532" s="3" t="s">
        <v>539</v>
      </c>
      <c r="D532" s="3" t="s">
        <v>494</v>
      </c>
      <c r="E532" s="3" t="s">
        <v>19</v>
      </c>
      <c r="F532" s="3" t="s">
        <v>20</v>
      </c>
      <c r="G532" s="1"/>
      <c r="H532" s="3" t="s">
        <v>22</v>
      </c>
      <c r="I532" s="1"/>
      <c r="J532" s="3"/>
      <c r="K532" s="1"/>
      <c r="L532" s="4" t="b">
        <v>0</v>
      </c>
      <c r="M532" s="3"/>
      <c r="N532" s="1"/>
      <c r="O532" s="1"/>
      <c r="P532" s="1"/>
      <c r="Q532" s="1"/>
    </row>
    <row r="533" spans="1:17" ht="210" x14ac:dyDescent="0.25">
      <c r="A533" s="3" t="s">
        <v>116</v>
      </c>
      <c r="B533" s="3" t="s">
        <v>16</v>
      </c>
      <c r="C533" s="3" t="s">
        <v>539</v>
      </c>
      <c r="D533" s="3" t="s">
        <v>494</v>
      </c>
      <c r="E533" s="3" t="s">
        <v>24</v>
      </c>
      <c r="F533" s="3" t="s">
        <v>25</v>
      </c>
      <c r="G533" s="1"/>
      <c r="H533" s="3" t="s">
        <v>22</v>
      </c>
      <c r="I533" s="1" t="s">
        <v>564</v>
      </c>
      <c r="J533" s="3"/>
      <c r="K533" s="1" t="s">
        <v>565</v>
      </c>
      <c r="L533" s="4"/>
      <c r="M533" s="3" t="s">
        <v>28</v>
      </c>
      <c r="N533" s="1"/>
      <c r="O533" s="1"/>
      <c r="P533" s="1"/>
      <c r="Q533" s="1"/>
    </row>
    <row r="534" spans="1:17" ht="30" hidden="1" x14ac:dyDescent="0.25">
      <c r="A534" s="3" t="s">
        <v>15</v>
      </c>
      <c r="B534" s="3" t="s">
        <v>16</v>
      </c>
      <c r="C534" s="3" t="s">
        <v>566</v>
      </c>
      <c r="D534" s="3" t="s">
        <v>494</v>
      </c>
      <c r="E534" s="3" t="s">
        <v>19</v>
      </c>
      <c r="F534" s="3" t="s">
        <v>20</v>
      </c>
      <c r="G534" s="1"/>
      <c r="H534" s="3" t="s">
        <v>22</v>
      </c>
      <c r="I534" s="1" t="s">
        <v>395</v>
      </c>
      <c r="J534" s="3"/>
      <c r="K534" s="1"/>
      <c r="L534" s="4" t="b">
        <v>0</v>
      </c>
      <c r="M534" s="3"/>
      <c r="N534" s="1"/>
      <c r="O534" s="1"/>
      <c r="P534" s="1"/>
      <c r="Q534" s="1"/>
    </row>
    <row r="535" spans="1:17" ht="30" hidden="1" x14ac:dyDescent="0.25">
      <c r="A535" s="3" t="s">
        <v>23</v>
      </c>
      <c r="B535" s="3" t="s">
        <v>16</v>
      </c>
      <c r="C535" s="3" t="s">
        <v>566</v>
      </c>
      <c r="D535" s="3" t="s">
        <v>494</v>
      </c>
      <c r="E535" s="3" t="s">
        <v>19</v>
      </c>
      <c r="F535" s="3" t="s">
        <v>20</v>
      </c>
      <c r="G535" s="1"/>
      <c r="H535" s="3" t="s">
        <v>22</v>
      </c>
      <c r="I535" s="1" t="s">
        <v>395</v>
      </c>
      <c r="J535" s="3"/>
      <c r="K535" s="1"/>
      <c r="L535" s="4" t="b">
        <v>0</v>
      </c>
      <c r="M535" s="3"/>
      <c r="N535" s="1"/>
      <c r="O535" s="1"/>
      <c r="P535" s="1"/>
      <c r="Q535" s="1"/>
    </row>
    <row r="536" spans="1:17" ht="30" hidden="1" x14ac:dyDescent="0.25">
      <c r="A536" s="3" t="s">
        <v>29</v>
      </c>
      <c r="B536" s="3" t="s">
        <v>16</v>
      </c>
      <c r="C536" s="3" t="s">
        <v>566</v>
      </c>
      <c r="D536" s="3" t="s">
        <v>494</v>
      </c>
      <c r="E536" s="3" t="s">
        <v>19</v>
      </c>
      <c r="F536" s="3" t="s">
        <v>20</v>
      </c>
      <c r="G536" s="1"/>
      <c r="H536" s="3" t="s">
        <v>22</v>
      </c>
      <c r="I536" s="1" t="s">
        <v>395</v>
      </c>
      <c r="J536" s="3"/>
      <c r="K536" s="1"/>
      <c r="L536" s="4" t="b">
        <v>0</v>
      </c>
      <c r="M536" s="3"/>
      <c r="N536" s="1"/>
      <c r="O536" s="1"/>
      <c r="P536" s="1"/>
      <c r="Q536" s="1"/>
    </row>
    <row r="537" spans="1:17" ht="45" hidden="1" x14ac:dyDescent="0.25">
      <c r="A537" s="3" t="s">
        <v>31</v>
      </c>
      <c r="B537" s="3" t="s">
        <v>16</v>
      </c>
      <c r="C537" s="3" t="s">
        <v>566</v>
      </c>
      <c r="D537" s="3" t="s">
        <v>494</v>
      </c>
      <c r="E537" s="3" t="s">
        <v>19</v>
      </c>
      <c r="F537" s="3" t="s">
        <v>20</v>
      </c>
      <c r="G537" s="1" t="s">
        <v>540</v>
      </c>
      <c r="H537" s="3" t="s">
        <v>22</v>
      </c>
      <c r="I537" s="1"/>
      <c r="J537" s="3"/>
      <c r="K537" s="1"/>
      <c r="L537" s="4" t="b">
        <v>0</v>
      </c>
      <c r="M537" s="3"/>
      <c r="N537" s="1"/>
      <c r="O537" s="1"/>
      <c r="P537" s="1"/>
      <c r="Q537" s="1"/>
    </row>
    <row r="538" spans="1:17" ht="255" x14ac:dyDescent="0.25">
      <c r="A538" s="3" t="s">
        <v>34</v>
      </c>
      <c r="B538" s="3" t="s">
        <v>16</v>
      </c>
      <c r="C538" s="3" t="s">
        <v>566</v>
      </c>
      <c r="D538" s="3" t="s">
        <v>494</v>
      </c>
      <c r="E538" s="3" t="s">
        <v>24</v>
      </c>
      <c r="F538" s="3" t="s">
        <v>25</v>
      </c>
      <c r="G538" s="1"/>
      <c r="H538" s="3" t="s">
        <v>22</v>
      </c>
      <c r="I538" s="1" t="s">
        <v>163</v>
      </c>
      <c r="J538" s="3"/>
      <c r="K538" s="1"/>
      <c r="L538" s="4"/>
      <c r="M538" s="3" t="s">
        <v>28</v>
      </c>
      <c r="N538" s="1"/>
      <c r="O538" s="1"/>
      <c r="P538" s="1"/>
      <c r="Q538" s="1"/>
    </row>
    <row r="539" spans="1:17" ht="255" x14ac:dyDescent="0.25">
      <c r="A539" s="3" t="s">
        <v>37</v>
      </c>
      <c r="B539" s="3" t="s">
        <v>16</v>
      </c>
      <c r="C539" s="3" t="s">
        <v>566</v>
      </c>
      <c r="D539" s="3" t="s">
        <v>494</v>
      </c>
      <c r="E539" s="3" t="s">
        <v>24</v>
      </c>
      <c r="F539" s="3" t="s">
        <v>25</v>
      </c>
      <c r="G539" s="1"/>
      <c r="H539" s="3" t="s">
        <v>22</v>
      </c>
      <c r="I539" s="1" t="s">
        <v>163</v>
      </c>
      <c r="J539" s="3"/>
      <c r="K539" s="1"/>
      <c r="L539" s="4"/>
      <c r="M539" s="3" t="s">
        <v>28</v>
      </c>
      <c r="N539" s="1"/>
      <c r="O539" s="1"/>
      <c r="P539" s="1"/>
      <c r="Q539" s="1"/>
    </row>
    <row r="540" spans="1:17" ht="30" hidden="1" x14ac:dyDescent="0.25">
      <c r="A540" s="3" t="s">
        <v>38</v>
      </c>
      <c r="B540" s="3" t="s">
        <v>16</v>
      </c>
      <c r="C540" s="3" t="s">
        <v>566</v>
      </c>
      <c r="D540" s="3" t="s">
        <v>494</v>
      </c>
      <c r="E540" s="3" t="s">
        <v>19</v>
      </c>
      <c r="F540" s="3" t="s">
        <v>20</v>
      </c>
      <c r="G540" s="1" t="s">
        <v>164</v>
      </c>
      <c r="H540" s="3" t="s">
        <v>22</v>
      </c>
      <c r="I540" s="1"/>
      <c r="J540" s="3"/>
      <c r="K540" s="1"/>
      <c r="L540" s="4" t="b">
        <v>0</v>
      </c>
      <c r="M540" s="3"/>
      <c r="N540" s="1"/>
      <c r="O540" s="1"/>
      <c r="P540" s="1"/>
      <c r="Q540" s="1"/>
    </row>
    <row r="541" spans="1:17" ht="255" x14ac:dyDescent="0.25">
      <c r="A541" s="3" t="s">
        <v>39</v>
      </c>
      <c r="B541" s="3" t="s">
        <v>16</v>
      </c>
      <c r="C541" s="3" t="s">
        <v>566</v>
      </c>
      <c r="D541" s="3" t="s">
        <v>494</v>
      </c>
      <c r="E541" s="3" t="s">
        <v>24</v>
      </c>
      <c r="F541" s="3" t="s">
        <v>25</v>
      </c>
      <c r="G541" s="1" t="s">
        <v>567</v>
      </c>
      <c r="H541" s="3" t="s">
        <v>22</v>
      </c>
      <c r="I541" s="1" t="s">
        <v>163</v>
      </c>
      <c r="J541" s="3"/>
      <c r="K541" s="1"/>
      <c r="L541" s="4"/>
      <c r="M541" s="3" t="s">
        <v>28</v>
      </c>
      <c r="N541" s="1"/>
      <c r="O541" s="1"/>
      <c r="P541" s="1"/>
      <c r="Q541" s="1"/>
    </row>
    <row r="542" spans="1:17" ht="30" hidden="1" x14ac:dyDescent="0.25">
      <c r="A542" s="3" t="s">
        <v>42</v>
      </c>
      <c r="B542" s="3" t="s">
        <v>16</v>
      </c>
      <c r="C542" s="3" t="s">
        <v>566</v>
      </c>
      <c r="D542" s="3" t="s">
        <v>494</v>
      </c>
      <c r="E542" s="3"/>
      <c r="F542" s="3" t="s">
        <v>20</v>
      </c>
      <c r="G542" s="1"/>
      <c r="H542" s="3" t="s">
        <v>22</v>
      </c>
      <c r="I542" s="1"/>
      <c r="J542" s="3"/>
      <c r="K542" s="1"/>
      <c r="L542" s="4" t="b">
        <v>0</v>
      </c>
      <c r="M542" s="3"/>
      <c r="N542" s="1"/>
      <c r="O542" s="1"/>
      <c r="P542" s="1"/>
      <c r="Q542" s="1"/>
    </row>
    <row r="543" spans="1:17" ht="255" x14ac:dyDescent="0.25">
      <c r="A543" s="3" t="s">
        <v>43</v>
      </c>
      <c r="B543" s="3" t="s">
        <v>16</v>
      </c>
      <c r="C543" s="3" t="s">
        <v>566</v>
      </c>
      <c r="D543" s="3" t="s">
        <v>494</v>
      </c>
      <c r="E543" s="3" t="s">
        <v>24</v>
      </c>
      <c r="F543" s="3" t="s">
        <v>25</v>
      </c>
      <c r="G543" s="1"/>
      <c r="H543" s="3" t="s">
        <v>22</v>
      </c>
      <c r="I543" s="1" t="s">
        <v>163</v>
      </c>
      <c r="J543" s="3"/>
      <c r="K543" s="1"/>
      <c r="L543" s="4"/>
      <c r="M543" s="3" t="s">
        <v>28</v>
      </c>
      <c r="N543" s="1"/>
      <c r="O543" s="1"/>
      <c r="P543" s="1"/>
      <c r="Q543" s="1"/>
    </row>
    <row r="544" spans="1:17" ht="255" x14ac:dyDescent="0.25">
      <c r="A544" s="3" t="s">
        <v>51</v>
      </c>
      <c r="B544" s="3" t="s">
        <v>16</v>
      </c>
      <c r="C544" s="3" t="s">
        <v>566</v>
      </c>
      <c r="D544" s="3" t="s">
        <v>494</v>
      </c>
      <c r="E544" s="3" t="s">
        <v>24</v>
      </c>
      <c r="F544" s="3" t="s">
        <v>25</v>
      </c>
      <c r="G544" s="1"/>
      <c r="H544" s="3" t="s">
        <v>22</v>
      </c>
      <c r="I544" s="1" t="s">
        <v>163</v>
      </c>
      <c r="J544" s="3"/>
      <c r="K544" s="1"/>
      <c r="L544" s="4"/>
      <c r="M544" s="3" t="s">
        <v>28</v>
      </c>
      <c r="N544" s="1"/>
      <c r="O544" s="1"/>
      <c r="P544" s="1"/>
      <c r="Q544" s="1"/>
    </row>
    <row r="545" spans="1:17" ht="285" x14ac:dyDescent="0.25">
      <c r="A545" s="3" t="s">
        <v>53</v>
      </c>
      <c r="B545" s="3" t="s">
        <v>16</v>
      </c>
      <c r="C545" s="3" t="s">
        <v>566</v>
      </c>
      <c r="D545" s="3" t="s">
        <v>494</v>
      </c>
      <c r="E545" s="3" t="s">
        <v>19</v>
      </c>
      <c r="F545" s="3" t="s">
        <v>25</v>
      </c>
      <c r="G545" s="1"/>
      <c r="H545" s="3" t="s">
        <v>22</v>
      </c>
      <c r="I545" s="1" t="s">
        <v>167</v>
      </c>
      <c r="J545" s="3"/>
      <c r="K545" s="1"/>
      <c r="L545" s="4"/>
      <c r="M545" s="3" t="s">
        <v>28</v>
      </c>
      <c r="N545" s="1"/>
      <c r="O545" s="1"/>
      <c r="P545" s="1"/>
      <c r="Q545" s="1"/>
    </row>
    <row r="546" spans="1:17" ht="75" hidden="1" x14ac:dyDescent="0.25">
      <c r="A546" s="3" t="s">
        <v>57</v>
      </c>
      <c r="B546" s="3" t="s">
        <v>16</v>
      </c>
      <c r="C546" s="3" t="s">
        <v>566</v>
      </c>
      <c r="D546" s="3" t="s">
        <v>494</v>
      </c>
      <c r="E546" s="3"/>
      <c r="F546" s="3" t="s">
        <v>20</v>
      </c>
      <c r="G546" s="1"/>
      <c r="H546" s="3" t="s">
        <v>22</v>
      </c>
      <c r="I546" s="1" t="s">
        <v>395</v>
      </c>
      <c r="J546" s="3"/>
      <c r="K546" s="1"/>
      <c r="L546" s="4" t="b">
        <v>0</v>
      </c>
      <c r="M546" s="3"/>
      <c r="N546" s="1"/>
      <c r="O546" s="1"/>
      <c r="P546" s="1"/>
      <c r="Q546" s="1"/>
    </row>
    <row r="547" spans="1:17" ht="255" x14ac:dyDescent="0.25">
      <c r="A547" s="3" t="s">
        <v>58</v>
      </c>
      <c r="B547" s="3" t="s">
        <v>16</v>
      </c>
      <c r="C547" s="3" t="s">
        <v>566</v>
      </c>
      <c r="D547" s="3" t="s">
        <v>494</v>
      </c>
      <c r="E547" s="3" t="s">
        <v>24</v>
      </c>
      <c r="F547" s="3" t="s">
        <v>25</v>
      </c>
      <c r="G547" s="1"/>
      <c r="H547" s="3" t="s">
        <v>22</v>
      </c>
      <c r="I547" s="1" t="s">
        <v>163</v>
      </c>
      <c r="J547" s="3"/>
      <c r="K547" s="1"/>
      <c r="L547" s="4"/>
      <c r="M547" s="3" t="s">
        <v>28</v>
      </c>
      <c r="N547" s="1"/>
      <c r="O547" s="1"/>
      <c r="P547" s="1"/>
      <c r="Q547" s="1"/>
    </row>
    <row r="548" spans="1:17" ht="255" x14ac:dyDescent="0.25">
      <c r="A548" s="3" t="s">
        <v>64</v>
      </c>
      <c r="B548" s="3" t="s">
        <v>16</v>
      </c>
      <c r="C548" s="3" t="s">
        <v>566</v>
      </c>
      <c r="D548" s="3" t="s">
        <v>494</v>
      </c>
      <c r="E548" s="3" t="s">
        <v>24</v>
      </c>
      <c r="F548" s="3" t="s">
        <v>25</v>
      </c>
      <c r="G548" s="1" t="s">
        <v>568</v>
      </c>
      <c r="H548" s="3" t="s">
        <v>22</v>
      </c>
      <c r="I548" s="1" t="s">
        <v>163</v>
      </c>
      <c r="J548" s="3"/>
      <c r="K548" s="1"/>
      <c r="L548" s="4"/>
      <c r="M548" s="3" t="s">
        <v>28</v>
      </c>
      <c r="N548" s="1"/>
      <c r="O548" s="1"/>
      <c r="P548" s="1"/>
      <c r="Q548" s="1"/>
    </row>
    <row r="549" spans="1:17" ht="30" hidden="1" x14ac:dyDescent="0.25">
      <c r="A549" s="3" t="s">
        <v>66</v>
      </c>
      <c r="B549" s="3" t="s">
        <v>16</v>
      </c>
      <c r="C549" s="3" t="s">
        <v>566</v>
      </c>
      <c r="D549" s="3" t="s">
        <v>494</v>
      </c>
      <c r="E549" s="3" t="s">
        <v>19</v>
      </c>
      <c r="F549" s="3" t="s">
        <v>20</v>
      </c>
      <c r="G549" s="1"/>
      <c r="H549" s="3" t="s">
        <v>22</v>
      </c>
      <c r="I549" s="1" t="s">
        <v>172</v>
      </c>
      <c r="J549" s="3"/>
      <c r="K549" s="1"/>
      <c r="L549" s="4" t="b">
        <v>0</v>
      </c>
      <c r="M549" s="3"/>
      <c r="N549" s="1"/>
      <c r="O549" s="1"/>
      <c r="P549" s="1"/>
      <c r="Q549" s="1"/>
    </row>
    <row r="550" spans="1:17" ht="45" hidden="1" x14ac:dyDescent="0.25">
      <c r="A550" s="3" t="s">
        <v>67</v>
      </c>
      <c r="B550" s="3" t="s">
        <v>16</v>
      </c>
      <c r="C550" s="3" t="s">
        <v>566</v>
      </c>
      <c r="D550" s="3" t="s">
        <v>494</v>
      </c>
      <c r="E550" s="3" t="s">
        <v>19</v>
      </c>
      <c r="F550" s="3" t="s">
        <v>20</v>
      </c>
      <c r="G550" s="1" t="s">
        <v>509</v>
      </c>
      <c r="H550" s="3" t="s">
        <v>22</v>
      </c>
      <c r="I550" s="1" t="s">
        <v>395</v>
      </c>
      <c r="J550" s="3"/>
      <c r="K550" s="1"/>
      <c r="L550" s="4" t="b">
        <v>0</v>
      </c>
      <c r="M550" s="3"/>
      <c r="N550" s="1"/>
      <c r="O550" s="1"/>
      <c r="P550" s="1"/>
      <c r="Q550" s="1"/>
    </row>
    <row r="551" spans="1:17" ht="60" hidden="1" x14ac:dyDescent="0.25">
      <c r="A551" s="3" t="s">
        <v>69</v>
      </c>
      <c r="B551" s="3" t="s">
        <v>16</v>
      </c>
      <c r="C551" s="3" t="s">
        <v>566</v>
      </c>
      <c r="D551" s="3" t="s">
        <v>494</v>
      </c>
      <c r="E551" s="3" t="s">
        <v>19</v>
      </c>
      <c r="F551" s="3" t="s">
        <v>20</v>
      </c>
      <c r="G551" s="1" t="s">
        <v>569</v>
      </c>
      <c r="H551" s="3" t="s">
        <v>22</v>
      </c>
      <c r="I551" s="1" t="s">
        <v>172</v>
      </c>
      <c r="J551" s="3"/>
      <c r="K551" s="1"/>
      <c r="L551" s="4" t="b">
        <v>0</v>
      </c>
      <c r="M551" s="3"/>
      <c r="N551" s="1"/>
      <c r="O551" s="1"/>
      <c r="P551" s="1"/>
      <c r="Q551" s="1"/>
    </row>
    <row r="552" spans="1:17" ht="30" hidden="1" x14ac:dyDescent="0.25">
      <c r="A552" s="3" t="s">
        <v>72</v>
      </c>
      <c r="B552" s="3" t="s">
        <v>16</v>
      </c>
      <c r="C552" s="3" t="s">
        <v>566</v>
      </c>
      <c r="D552" s="3" t="s">
        <v>494</v>
      </c>
      <c r="E552" s="3" t="s">
        <v>19</v>
      </c>
      <c r="F552" s="3" t="s">
        <v>20</v>
      </c>
      <c r="G552" s="1"/>
      <c r="H552" s="3" t="s">
        <v>22</v>
      </c>
      <c r="I552" s="1" t="s">
        <v>395</v>
      </c>
      <c r="J552" s="3"/>
      <c r="K552" s="1"/>
      <c r="L552" s="4" t="b">
        <v>0</v>
      </c>
      <c r="M552" s="3"/>
      <c r="N552" s="1"/>
      <c r="O552" s="1"/>
      <c r="P552" s="1"/>
      <c r="Q552" s="1"/>
    </row>
    <row r="553" spans="1:17" ht="255" x14ac:dyDescent="0.25">
      <c r="A553" s="3" t="s">
        <v>73</v>
      </c>
      <c r="B553" s="3" t="s">
        <v>16</v>
      </c>
      <c r="C553" s="3" t="s">
        <v>566</v>
      </c>
      <c r="D553" s="3" t="s">
        <v>494</v>
      </c>
      <c r="E553" s="3" t="s">
        <v>24</v>
      </c>
      <c r="F553" s="3" t="s">
        <v>25</v>
      </c>
      <c r="G553" s="1" t="s">
        <v>570</v>
      </c>
      <c r="H553" s="3" t="s">
        <v>22</v>
      </c>
      <c r="I553" s="1" t="s">
        <v>163</v>
      </c>
      <c r="J553" s="3"/>
      <c r="K553" s="1"/>
      <c r="L553" s="4"/>
      <c r="M553" s="3" t="s">
        <v>28</v>
      </c>
      <c r="N553" s="1"/>
      <c r="O553" s="1"/>
      <c r="P553" s="1"/>
      <c r="Q553" s="1"/>
    </row>
    <row r="554" spans="1:17" ht="30" hidden="1" x14ac:dyDescent="0.25">
      <c r="A554" s="3" t="s">
        <v>75</v>
      </c>
      <c r="B554" s="3" t="s">
        <v>16</v>
      </c>
      <c r="C554" s="3" t="s">
        <v>566</v>
      </c>
      <c r="D554" s="3" t="s">
        <v>494</v>
      </c>
      <c r="E554" s="3"/>
      <c r="F554" s="3" t="s">
        <v>20</v>
      </c>
      <c r="G554" s="1"/>
      <c r="H554" s="3" t="s">
        <v>22</v>
      </c>
      <c r="I554" s="1"/>
      <c r="J554" s="3"/>
      <c r="K554" s="1"/>
      <c r="L554" s="4" t="b">
        <v>0</v>
      </c>
      <c r="M554" s="3"/>
      <c r="N554" s="1"/>
      <c r="O554" s="1"/>
      <c r="P554" s="1"/>
      <c r="Q554" s="1"/>
    </row>
    <row r="555" spans="1:17" ht="45" hidden="1" x14ac:dyDescent="0.25">
      <c r="A555" s="3" t="s">
        <v>76</v>
      </c>
      <c r="B555" s="3" t="s">
        <v>16</v>
      </c>
      <c r="C555" s="3" t="s">
        <v>566</v>
      </c>
      <c r="D555" s="3" t="s">
        <v>494</v>
      </c>
      <c r="E555" s="3" t="s">
        <v>19</v>
      </c>
      <c r="F555" s="3" t="s">
        <v>20</v>
      </c>
      <c r="G555" s="1" t="s">
        <v>174</v>
      </c>
      <c r="H555" s="3" t="s">
        <v>22</v>
      </c>
      <c r="I555" s="1" t="s">
        <v>395</v>
      </c>
      <c r="J555" s="3"/>
      <c r="K555" s="1"/>
      <c r="L555" s="4" t="b">
        <v>0</v>
      </c>
      <c r="M555" s="3"/>
      <c r="N555" s="1"/>
      <c r="O555" s="1"/>
      <c r="P555" s="1"/>
      <c r="Q555" s="1"/>
    </row>
    <row r="556" spans="1:17" ht="255" x14ac:dyDescent="0.25">
      <c r="A556" s="3" t="s">
        <v>85</v>
      </c>
      <c r="B556" s="3" t="s">
        <v>16</v>
      </c>
      <c r="C556" s="3" t="s">
        <v>566</v>
      </c>
      <c r="D556" s="3" t="s">
        <v>494</v>
      </c>
      <c r="E556" s="3" t="s">
        <v>24</v>
      </c>
      <c r="F556" s="3" t="s">
        <v>25</v>
      </c>
      <c r="G556" s="1" t="s">
        <v>571</v>
      </c>
      <c r="H556" s="3" t="s">
        <v>22</v>
      </c>
      <c r="I556" s="1" t="s">
        <v>163</v>
      </c>
      <c r="J556" s="3"/>
      <c r="K556" s="1"/>
      <c r="L556" s="4"/>
      <c r="M556" s="3" t="s">
        <v>28</v>
      </c>
      <c r="N556" s="1"/>
      <c r="O556" s="1"/>
      <c r="P556" s="1"/>
      <c r="Q556" s="1"/>
    </row>
    <row r="557" spans="1:17" ht="255" x14ac:dyDescent="0.25">
      <c r="A557" s="3" t="s">
        <v>78</v>
      </c>
      <c r="B557" s="3" t="s">
        <v>16</v>
      </c>
      <c r="C557" s="3" t="s">
        <v>566</v>
      </c>
      <c r="D557" s="3" t="s">
        <v>494</v>
      </c>
      <c r="E557" s="3" t="s">
        <v>24</v>
      </c>
      <c r="F557" s="3" t="s">
        <v>25</v>
      </c>
      <c r="G557" s="1"/>
      <c r="H557" s="3" t="s">
        <v>22</v>
      </c>
      <c r="I557" s="1" t="s">
        <v>163</v>
      </c>
      <c r="J557" s="3"/>
      <c r="K557" s="1"/>
      <c r="L557" s="4"/>
      <c r="M557" s="3" t="s">
        <v>28</v>
      </c>
      <c r="N557" s="1"/>
      <c r="O557" s="1"/>
      <c r="P557" s="1"/>
      <c r="Q557" s="1"/>
    </row>
    <row r="558" spans="1:17" ht="255" x14ac:dyDescent="0.25">
      <c r="A558" s="3" t="s">
        <v>83</v>
      </c>
      <c r="B558" s="3" t="s">
        <v>16</v>
      </c>
      <c r="C558" s="3" t="s">
        <v>566</v>
      </c>
      <c r="D558" s="3" t="s">
        <v>494</v>
      </c>
      <c r="E558" s="3" t="s">
        <v>24</v>
      </c>
      <c r="F558" s="3" t="s">
        <v>25</v>
      </c>
      <c r="G558" s="1"/>
      <c r="H558" s="3" t="s">
        <v>22</v>
      </c>
      <c r="I558" s="1" t="s">
        <v>163</v>
      </c>
      <c r="J558" s="3"/>
      <c r="K558" s="1"/>
      <c r="L558" s="4"/>
      <c r="M558" s="3" t="s">
        <v>28</v>
      </c>
      <c r="N558" s="1"/>
      <c r="O558" s="1"/>
      <c r="P558" s="1"/>
      <c r="Q558" s="1"/>
    </row>
    <row r="559" spans="1:17" ht="30" hidden="1" x14ac:dyDescent="0.25">
      <c r="A559" s="3" t="s">
        <v>82</v>
      </c>
      <c r="B559" s="3" t="s">
        <v>16</v>
      </c>
      <c r="C559" s="3" t="s">
        <v>566</v>
      </c>
      <c r="D559" s="3" t="s">
        <v>494</v>
      </c>
      <c r="E559" s="3"/>
      <c r="F559" s="3" t="s">
        <v>20</v>
      </c>
      <c r="G559" s="1"/>
      <c r="H559" s="3" t="s">
        <v>22</v>
      </c>
      <c r="I559" s="1" t="s">
        <v>395</v>
      </c>
      <c r="J559" s="3"/>
      <c r="K559" s="1"/>
      <c r="L559" s="4" t="b">
        <v>0</v>
      </c>
      <c r="M559" s="3"/>
      <c r="N559" s="1"/>
      <c r="O559" s="1"/>
      <c r="P559" s="1"/>
      <c r="Q559" s="1"/>
    </row>
    <row r="560" spans="1:17" ht="255" x14ac:dyDescent="0.25">
      <c r="A560" s="3" t="s">
        <v>88</v>
      </c>
      <c r="B560" s="3" t="s">
        <v>16</v>
      </c>
      <c r="C560" s="3" t="s">
        <v>566</v>
      </c>
      <c r="D560" s="3" t="s">
        <v>494</v>
      </c>
      <c r="E560" s="3" t="s">
        <v>24</v>
      </c>
      <c r="F560" s="3" t="s">
        <v>25</v>
      </c>
      <c r="G560" s="1"/>
      <c r="H560" s="3" t="s">
        <v>22</v>
      </c>
      <c r="I560" s="1" t="s">
        <v>163</v>
      </c>
      <c r="J560" s="3"/>
      <c r="K560" s="1"/>
      <c r="L560" s="4"/>
      <c r="M560" s="3" t="s">
        <v>28</v>
      </c>
      <c r="N560" s="1"/>
      <c r="O560" s="1"/>
      <c r="P560" s="1"/>
      <c r="Q560" s="1"/>
    </row>
    <row r="561" spans="1:17" ht="30" hidden="1" x14ac:dyDescent="0.25">
      <c r="A561" s="3" t="s">
        <v>91</v>
      </c>
      <c r="B561" s="3" t="s">
        <v>16</v>
      </c>
      <c r="C561" s="3" t="s">
        <v>566</v>
      </c>
      <c r="D561" s="3" t="s">
        <v>494</v>
      </c>
      <c r="E561" s="3" t="s">
        <v>19</v>
      </c>
      <c r="F561" s="3" t="s">
        <v>20</v>
      </c>
      <c r="G561" s="1" t="s">
        <v>92</v>
      </c>
      <c r="H561" s="3" t="s">
        <v>22</v>
      </c>
      <c r="I561" s="1"/>
      <c r="J561" s="3"/>
      <c r="K561" s="1"/>
      <c r="L561" s="4" t="b">
        <v>0</v>
      </c>
      <c r="M561" s="3"/>
      <c r="N561" s="1"/>
      <c r="O561" s="1"/>
      <c r="P561" s="1"/>
      <c r="Q561" s="1"/>
    </row>
    <row r="562" spans="1:17" ht="90" hidden="1" x14ac:dyDescent="0.25">
      <c r="A562" s="3" t="s">
        <v>93</v>
      </c>
      <c r="B562" s="3" t="s">
        <v>16</v>
      </c>
      <c r="C562" s="3" t="s">
        <v>566</v>
      </c>
      <c r="D562" s="3" t="s">
        <v>494</v>
      </c>
      <c r="E562" s="3" t="s">
        <v>19</v>
      </c>
      <c r="F562" s="3" t="s">
        <v>20</v>
      </c>
      <c r="G562" s="1" t="s">
        <v>572</v>
      </c>
      <c r="H562" s="3" t="s">
        <v>22</v>
      </c>
      <c r="I562" s="1"/>
      <c r="J562" s="3"/>
      <c r="K562" s="1"/>
      <c r="L562" s="4" t="b">
        <v>0</v>
      </c>
      <c r="M562" s="3"/>
      <c r="N562" s="1"/>
      <c r="O562" s="1"/>
      <c r="P562" s="1"/>
      <c r="Q562" s="1"/>
    </row>
    <row r="563" spans="1:17" ht="30" hidden="1" x14ac:dyDescent="0.25">
      <c r="A563" s="3" t="s">
        <v>96</v>
      </c>
      <c r="B563" s="3" t="s">
        <v>16</v>
      </c>
      <c r="C563" s="3" t="s">
        <v>566</v>
      </c>
      <c r="D563" s="3" t="s">
        <v>494</v>
      </c>
      <c r="E563" s="3" t="s">
        <v>19</v>
      </c>
      <c r="F563" s="3" t="s">
        <v>20</v>
      </c>
      <c r="G563" s="1"/>
      <c r="H563" s="3" t="s">
        <v>22</v>
      </c>
      <c r="I563" s="1"/>
      <c r="J563" s="3"/>
      <c r="K563" s="1"/>
      <c r="L563" s="4" t="b">
        <v>0</v>
      </c>
      <c r="M563" s="3"/>
      <c r="N563" s="1"/>
      <c r="O563" s="1"/>
      <c r="P563" s="1"/>
      <c r="Q563" s="1"/>
    </row>
    <row r="564" spans="1:17" ht="255" x14ac:dyDescent="0.25">
      <c r="A564" s="3" t="s">
        <v>98</v>
      </c>
      <c r="B564" s="3" t="s">
        <v>16</v>
      </c>
      <c r="C564" s="3" t="s">
        <v>566</v>
      </c>
      <c r="D564" s="3" t="s">
        <v>494</v>
      </c>
      <c r="E564" s="3" t="s">
        <v>24</v>
      </c>
      <c r="F564" s="3" t="s">
        <v>25</v>
      </c>
      <c r="G564" s="1" t="s">
        <v>573</v>
      </c>
      <c r="H564" s="3" t="s">
        <v>22</v>
      </c>
      <c r="I564" s="1" t="s">
        <v>163</v>
      </c>
      <c r="J564" s="3"/>
      <c r="K564" s="1"/>
      <c r="L564" s="4"/>
      <c r="M564" s="3" t="s">
        <v>28</v>
      </c>
      <c r="N564" s="1"/>
      <c r="O564" s="1"/>
      <c r="P564" s="1"/>
      <c r="Q564" s="1"/>
    </row>
    <row r="565" spans="1:17" ht="285" x14ac:dyDescent="0.25">
      <c r="A565" s="3" t="s">
        <v>102</v>
      </c>
      <c r="B565" s="3" t="s">
        <v>16</v>
      </c>
      <c r="C565" s="3" t="s">
        <v>566</v>
      </c>
      <c r="D565" s="3" t="s">
        <v>494</v>
      </c>
      <c r="E565" s="3" t="s">
        <v>24</v>
      </c>
      <c r="F565" s="3" t="s">
        <v>25</v>
      </c>
      <c r="G565" s="1" t="s">
        <v>574</v>
      </c>
      <c r="H565" s="3" t="s">
        <v>22</v>
      </c>
      <c r="I565" s="1" t="s">
        <v>181</v>
      </c>
      <c r="J565" s="3"/>
      <c r="K565" s="1"/>
      <c r="L565" s="4"/>
      <c r="M565" s="3" t="s">
        <v>28</v>
      </c>
      <c r="N565" s="1"/>
      <c r="O565" s="1"/>
      <c r="P565" s="1"/>
      <c r="Q565" s="1"/>
    </row>
    <row r="566" spans="1:17" ht="300" x14ac:dyDescent="0.25">
      <c r="A566" s="3" t="s">
        <v>105</v>
      </c>
      <c r="B566" s="3" t="s">
        <v>16</v>
      </c>
      <c r="C566" s="3" t="s">
        <v>566</v>
      </c>
      <c r="D566" s="3" t="s">
        <v>494</v>
      </c>
      <c r="E566" s="3" t="s">
        <v>24</v>
      </c>
      <c r="F566" s="3" t="s">
        <v>25</v>
      </c>
      <c r="G566" s="1" t="s">
        <v>575</v>
      </c>
      <c r="H566" s="3" t="s">
        <v>22</v>
      </c>
      <c r="I566" s="1" t="s">
        <v>183</v>
      </c>
      <c r="J566" s="3"/>
      <c r="K566" s="1"/>
      <c r="L566" s="4"/>
      <c r="M566" s="3" t="s">
        <v>28</v>
      </c>
      <c r="N566" s="1"/>
      <c r="O566" s="1"/>
      <c r="P566" s="1"/>
      <c r="Q566" s="1"/>
    </row>
    <row r="567" spans="1:17" ht="30" hidden="1" x14ac:dyDescent="0.25">
      <c r="A567" s="3" t="s">
        <v>108</v>
      </c>
      <c r="B567" s="3" t="s">
        <v>16</v>
      </c>
      <c r="C567" s="3" t="s">
        <v>566</v>
      </c>
      <c r="D567" s="3" t="s">
        <v>494</v>
      </c>
      <c r="E567" s="3" t="s">
        <v>19</v>
      </c>
      <c r="F567" s="3" t="s">
        <v>20</v>
      </c>
      <c r="G567" s="1"/>
      <c r="H567" s="3" t="s">
        <v>22</v>
      </c>
      <c r="I567" s="1"/>
      <c r="J567" s="3"/>
      <c r="K567" s="1"/>
      <c r="L567" s="4" t="b">
        <v>0</v>
      </c>
      <c r="M567" s="3"/>
      <c r="N567" s="1"/>
      <c r="O567" s="1"/>
      <c r="P567" s="1"/>
      <c r="Q567" s="1"/>
    </row>
    <row r="568" spans="1:17" ht="255" x14ac:dyDescent="0.25">
      <c r="A568" s="3" t="s">
        <v>110</v>
      </c>
      <c r="B568" s="3" t="s">
        <v>16</v>
      </c>
      <c r="C568" s="3" t="s">
        <v>566</v>
      </c>
      <c r="D568" s="3" t="s">
        <v>494</v>
      </c>
      <c r="E568" s="3" t="s">
        <v>24</v>
      </c>
      <c r="F568" s="3" t="s">
        <v>25</v>
      </c>
      <c r="G568" s="1" t="s">
        <v>576</v>
      </c>
      <c r="H568" s="3" t="s">
        <v>22</v>
      </c>
      <c r="I568" s="1" t="s">
        <v>163</v>
      </c>
      <c r="J568" s="3"/>
      <c r="K568" s="1"/>
      <c r="L568" s="4"/>
      <c r="M568" s="3" t="s">
        <v>28</v>
      </c>
      <c r="N568" s="1"/>
      <c r="O568" s="1"/>
      <c r="P568" s="1"/>
      <c r="Q568" s="1"/>
    </row>
    <row r="569" spans="1:17" ht="45" hidden="1" x14ac:dyDescent="0.25">
      <c r="A569" s="3" t="s">
        <v>113</v>
      </c>
      <c r="B569" s="3" t="s">
        <v>16</v>
      </c>
      <c r="C569" s="3" t="s">
        <v>566</v>
      </c>
      <c r="D569" s="3" t="s">
        <v>494</v>
      </c>
      <c r="E569" s="3"/>
      <c r="F569" s="3" t="s">
        <v>20</v>
      </c>
      <c r="G569" s="1"/>
      <c r="H569" s="3" t="s">
        <v>22</v>
      </c>
      <c r="I569" s="1" t="s">
        <v>395</v>
      </c>
      <c r="J569" s="3"/>
      <c r="K569" s="1"/>
      <c r="L569" s="4" t="b">
        <v>0</v>
      </c>
      <c r="M569" s="3"/>
      <c r="N569" s="1"/>
      <c r="O569" s="1"/>
      <c r="P569" s="1"/>
      <c r="Q569" s="1"/>
    </row>
    <row r="570" spans="1:17" ht="30" hidden="1" x14ac:dyDescent="0.25">
      <c r="A570" s="3" t="s">
        <v>114</v>
      </c>
      <c r="B570" s="3" t="s">
        <v>16</v>
      </c>
      <c r="C570" s="3" t="s">
        <v>566</v>
      </c>
      <c r="D570" s="3" t="s">
        <v>494</v>
      </c>
      <c r="E570" s="3" t="s">
        <v>19</v>
      </c>
      <c r="F570" s="3" t="s">
        <v>20</v>
      </c>
      <c r="G570" s="1"/>
      <c r="H570" s="3" t="s">
        <v>22</v>
      </c>
      <c r="I570" s="1"/>
      <c r="J570" s="3"/>
      <c r="K570" s="1"/>
      <c r="L570" s="4" t="b">
        <v>0</v>
      </c>
      <c r="M570" s="3"/>
      <c r="N570" s="1"/>
      <c r="O570" s="1"/>
      <c r="P570" s="1"/>
      <c r="Q570" s="1"/>
    </row>
    <row r="571" spans="1:17" ht="300" x14ac:dyDescent="0.25">
      <c r="A571" s="3" t="s">
        <v>116</v>
      </c>
      <c r="B571" s="3" t="s">
        <v>16</v>
      </c>
      <c r="C571" s="3" t="s">
        <v>566</v>
      </c>
      <c r="D571" s="3" t="s">
        <v>494</v>
      </c>
      <c r="E571" s="3" t="s">
        <v>24</v>
      </c>
      <c r="F571" s="3" t="s">
        <v>25</v>
      </c>
      <c r="G571" s="1"/>
      <c r="H571" s="3" t="s">
        <v>22</v>
      </c>
      <c r="I571" s="1" t="s">
        <v>186</v>
      </c>
      <c r="J571" s="3"/>
      <c r="K571" s="1"/>
      <c r="L571" s="4"/>
      <c r="M571" s="3" t="s">
        <v>28</v>
      </c>
      <c r="N571" s="1"/>
      <c r="O571" s="1"/>
      <c r="P571" s="1"/>
      <c r="Q571" s="1"/>
    </row>
    <row r="572" spans="1:17" ht="90" hidden="1" x14ac:dyDescent="0.25">
      <c r="A572" s="3" t="s">
        <v>15</v>
      </c>
      <c r="B572" s="3" t="s">
        <v>16</v>
      </c>
      <c r="C572" s="3" t="s">
        <v>577</v>
      </c>
      <c r="D572" s="3" t="s">
        <v>494</v>
      </c>
      <c r="E572" s="3" t="s">
        <v>19</v>
      </c>
      <c r="F572" s="3" t="s">
        <v>20</v>
      </c>
      <c r="G572" s="1" t="s">
        <v>578</v>
      </c>
      <c r="H572" s="3" t="s">
        <v>22</v>
      </c>
      <c r="I572" s="1" t="s">
        <v>159</v>
      </c>
      <c r="J572" s="3"/>
      <c r="K572" s="1"/>
      <c r="L572" s="4" t="b">
        <v>0</v>
      </c>
      <c r="M572" s="3"/>
      <c r="N572" s="1"/>
      <c r="O572" s="1"/>
      <c r="P572" s="1"/>
      <c r="Q572" s="1"/>
    </row>
    <row r="573" spans="1:17" ht="30" hidden="1" x14ac:dyDescent="0.25">
      <c r="A573" s="3" t="s">
        <v>23</v>
      </c>
      <c r="B573" s="3" t="s">
        <v>16</v>
      </c>
      <c r="C573" s="3" t="s">
        <v>577</v>
      </c>
      <c r="D573" s="3" t="s">
        <v>494</v>
      </c>
      <c r="E573" s="3" t="s">
        <v>19</v>
      </c>
      <c r="F573" s="3" t="s">
        <v>20</v>
      </c>
      <c r="G573" s="1"/>
      <c r="H573" s="3" t="s">
        <v>22</v>
      </c>
      <c r="I573" s="1"/>
      <c r="J573" s="3"/>
      <c r="K573" s="1"/>
      <c r="L573" s="4" t="b">
        <v>0</v>
      </c>
      <c r="M573" s="3"/>
      <c r="N573" s="1"/>
      <c r="O573" s="1"/>
      <c r="P573" s="1"/>
      <c r="Q573" s="1"/>
    </row>
    <row r="574" spans="1:17" ht="30" hidden="1" x14ac:dyDescent="0.25">
      <c r="A574" s="3" t="s">
        <v>29</v>
      </c>
      <c r="B574" s="3" t="s">
        <v>16</v>
      </c>
      <c r="C574" s="3" t="s">
        <v>577</v>
      </c>
      <c r="D574" s="3" t="s">
        <v>494</v>
      </c>
      <c r="E574" s="3" t="s">
        <v>19</v>
      </c>
      <c r="F574" s="3" t="s">
        <v>20</v>
      </c>
      <c r="G574" s="1"/>
      <c r="H574" s="3" t="s">
        <v>22</v>
      </c>
      <c r="I574" s="1"/>
      <c r="J574" s="3"/>
      <c r="K574" s="1"/>
      <c r="L574" s="4" t="b">
        <v>0</v>
      </c>
      <c r="M574" s="3"/>
      <c r="N574" s="1"/>
      <c r="O574" s="1"/>
      <c r="P574" s="1"/>
      <c r="Q574" s="1"/>
    </row>
    <row r="575" spans="1:17" ht="45" hidden="1" x14ac:dyDescent="0.25">
      <c r="A575" s="3" t="s">
        <v>31</v>
      </c>
      <c r="B575" s="3" t="s">
        <v>16</v>
      </c>
      <c r="C575" s="3" t="s">
        <v>577</v>
      </c>
      <c r="D575" s="3" t="s">
        <v>494</v>
      </c>
      <c r="E575" s="3" t="s">
        <v>19</v>
      </c>
      <c r="F575" s="3" t="s">
        <v>20</v>
      </c>
      <c r="G575" s="1" t="s">
        <v>540</v>
      </c>
      <c r="H575" s="3" t="s">
        <v>22</v>
      </c>
      <c r="I575" s="1"/>
      <c r="J575" s="3"/>
      <c r="K575" s="1"/>
      <c r="L575" s="4" t="b">
        <v>0</v>
      </c>
      <c r="M575" s="3"/>
      <c r="N575" s="1"/>
      <c r="O575" s="1"/>
      <c r="P575" s="1"/>
      <c r="Q575" s="1"/>
    </row>
    <row r="576" spans="1:17" ht="240" x14ac:dyDescent="0.25">
      <c r="A576" s="3" t="s">
        <v>34</v>
      </c>
      <c r="B576" s="3" t="s">
        <v>16</v>
      </c>
      <c r="C576" s="3" t="s">
        <v>577</v>
      </c>
      <c r="D576" s="3" t="s">
        <v>494</v>
      </c>
      <c r="E576" s="3" t="s">
        <v>24</v>
      </c>
      <c r="F576" s="3" t="s">
        <v>25</v>
      </c>
      <c r="G576" s="1" t="s">
        <v>579</v>
      </c>
      <c r="H576" s="3" t="s">
        <v>22</v>
      </c>
      <c r="I576" s="1" t="s">
        <v>580</v>
      </c>
      <c r="J576" s="3"/>
      <c r="K576" s="1"/>
      <c r="L576" s="4"/>
      <c r="M576" s="3" t="s">
        <v>28</v>
      </c>
      <c r="N576" s="1"/>
      <c r="O576" s="1"/>
      <c r="P576" s="1"/>
      <c r="Q576" s="1"/>
    </row>
    <row r="577" spans="1:17" ht="240" x14ac:dyDescent="0.25">
      <c r="A577" s="3" t="s">
        <v>37</v>
      </c>
      <c r="B577" s="3" t="s">
        <v>16</v>
      </c>
      <c r="C577" s="3" t="s">
        <v>577</v>
      </c>
      <c r="D577" s="3" t="s">
        <v>494</v>
      </c>
      <c r="E577" s="3" t="s">
        <v>24</v>
      </c>
      <c r="F577" s="3" t="s">
        <v>25</v>
      </c>
      <c r="G577" s="1"/>
      <c r="H577" s="3" t="s">
        <v>22</v>
      </c>
      <c r="I577" s="1" t="s">
        <v>580</v>
      </c>
      <c r="J577" s="3"/>
      <c r="K577" s="1"/>
      <c r="L577" s="4"/>
      <c r="M577" s="3" t="s">
        <v>28</v>
      </c>
      <c r="N577" s="1"/>
      <c r="O577" s="1"/>
      <c r="P577" s="1"/>
      <c r="Q577" s="1"/>
    </row>
    <row r="578" spans="1:17" ht="30" hidden="1" x14ac:dyDescent="0.25">
      <c r="A578" s="3" t="s">
        <v>38</v>
      </c>
      <c r="B578" s="3" t="s">
        <v>16</v>
      </c>
      <c r="C578" s="3" t="s">
        <v>577</v>
      </c>
      <c r="D578" s="3" t="s">
        <v>494</v>
      </c>
      <c r="E578" s="3" t="s">
        <v>19</v>
      </c>
      <c r="F578" s="3" t="s">
        <v>20</v>
      </c>
      <c r="G578" s="1" t="s">
        <v>164</v>
      </c>
      <c r="H578" s="3" t="s">
        <v>22</v>
      </c>
      <c r="I578" s="1"/>
      <c r="J578" s="3"/>
      <c r="K578" s="1"/>
      <c r="L578" s="4" t="b">
        <v>0</v>
      </c>
      <c r="M578" s="3"/>
      <c r="N578" s="1"/>
      <c r="O578" s="1"/>
      <c r="P578" s="1"/>
      <c r="Q578" s="1"/>
    </row>
    <row r="579" spans="1:17" ht="240" x14ac:dyDescent="0.25">
      <c r="A579" s="3" t="s">
        <v>39</v>
      </c>
      <c r="B579" s="3" t="s">
        <v>16</v>
      </c>
      <c r="C579" s="3" t="s">
        <v>577</v>
      </c>
      <c r="D579" s="3" t="s">
        <v>494</v>
      </c>
      <c r="E579" s="3" t="s">
        <v>24</v>
      </c>
      <c r="F579" s="3" t="s">
        <v>25</v>
      </c>
      <c r="G579" s="1" t="s">
        <v>581</v>
      </c>
      <c r="H579" s="3" t="s">
        <v>22</v>
      </c>
      <c r="I579" s="1" t="s">
        <v>582</v>
      </c>
      <c r="J579" s="3"/>
      <c r="K579" s="1"/>
      <c r="L579" s="4"/>
      <c r="M579" s="3" t="s">
        <v>28</v>
      </c>
      <c r="N579" s="1"/>
      <c r="O579" s="1"/>
      <c r="P579" s="1"/>
      <c r="Q579" s="1"/>
    </row>
    <row r="580" spans="1:17" ht="30" hidden="1" x14ac:dyDescent="0.25">
      <c r="A580" s="3" t="s">
        <v>42</v>
      </c>
      <c r="B580" s="3" t="s">
        <v>16</v>
      </c>
      <c r="C580" s="3" t="s">
        <v>577</v>
      </c>
      <c r="D580" s="3" t="s">
        <v>494</v>
      </c>
      <c r="E580" s="3"/>
      <c r="F580" s="3" t="s">
        <v>20</v>
      </c>
      <c r="G580" s="1"/>
      <c r="H580" s="3" t="s">
        <v>22</v>
      </c>
      <c r="I580" s="1"/>
      <c r="J580" s="3"/>
      <c r="K580" s="1"/>
      <c r="L580" s="4" t="b">
        <v>0</v>
      </c>
      <c r="M580" s="3"/>
      <c r="N580" s="1"/>
      <c r="O580" s="1"/>
      <c r="P580" s="1"/>
      <c r="Q580" s="1"/>
    </row>
    <row r="581" spans="1:17" ht="240" x14ac:dyDescent="0.25">
      <c r="A581" s="3" t="s">
        <v>43</v>
      </c>
      <c r="B581" s="3" t="s">
        <v>16</v>
      </c>
      <c r="C581" s="3" t="s">
        <v>577</v>
      </c>
      <c r="D581" s="3" t="s">
        <v>494</v>
      </c>
      <c r="E581" s="3" t="s">
        <v>24</v>
      </c>
      <c r="F581" s="3" t="s">
        <v>25</v>
      </c>
      <c r="G581" s="1"/>
      <c r="H581" s="3" t="s">
        <v>22</v>
      </c>
      <c r="I581" s="1" t="s">
        <v>580</v>
      </c>
      <c r="J581" s="3"/>
      <c r="K581" s="1"/>
      <c r="L581" s="4"/>
      <c r="M581" s="3" t="s">
        <v>28</v>
      </c>
      <c r="N581" s="1"/>
      <c r="O581" s="1"/>
      <c r="P581" s="1"/>
      <c r="Q581" s="1"/>
    </row>
    <row r="582" spans="1:17" ht="240" x14ac:dyDescent="0.25">
      <c r="A582" s="3" t="s">
        <v>51</v>
      </c>
      <c r="B582" s="3" t="s">
        <v>16</v>
      </c>
      <c r="C582" s="3" t="s">
        <v>577</v>
      </c>
      <c r="D582" s="3" t="s">
        <v>494</v>
      </c>
      <c r="E582" s="3" t="s">
        <v>24</v>
      </c>
      <c r="F582" s="3" t="s">
        <v>25</v>
      </c>
      <c r="G582" s="1"/>
      <c r="H582" s="3" t="s">
        <v>22</v>
      </c>
      <c r="I582" s="1" t="s">
        <v>580</v>
      </c>
      <c r="J582" s="3"/>
      <c r="K582" s="1"/>
      <c r="L582" s="4"/>
      <c r="M582" s="3" t="s">
        <v>28</v>
      </c>
      <c r="N582" s="1"/>
      <c r="O582" s="1"/>
      <c r="P582" s="1"/>
      <c r="Q582" s="1"/>
    </row>
    <row r="583" spans="1:17" ht="240" x14ac:dyDescent="0.25">
      <c r="A583" s="3" t="s">
        <v>53</v>
      </c>
      <c r="B583" s="3" t="s">
        <v>16</v>
      </c>
      <c r="C583" s="3" t="s">
        <v>577</v>
      </c>
      <c r="D583" s="3" t="s">
        <v>494</v>
      </c>
      <c r="E583" s="3" t="s">
        <v>24</v>
      </c>
      <c r="F583" s="3" t="s">
        <v>25</v>
      </c>
      <c r="G583" s="1" t="s">
        <v>583</v>
      </c>
      <c r="H583" s="3" t="s">
        <v>22</v>
      </c>
      <c r="I583" s="1" t="s">
        <v>584</v>
      </c>
      <c r="J583" s="3"/>
      <c r="K583" s="1"/>
      <c r="L583" s="4"/>
      <c r="M583" s="3" t="s">
        <v>28</v>
      </c>
      <c r="N583" s="1"/>
      <c r="O583" s="1"/>
      <c r="P583" s="1"/>
      <c r="Q583" s="1"/>
    </row>
    <row r="584" spans="1:17" ht="75" hidden="1" x14ac:dyDescent="0.25">
      <c r="A584" s="3" t="s">
        <v>57</v>
      </c>
      <c r="B584" s="3" t="s">
        <v>16</v>
      </c>
      <c r="C584" s="3" t="s">
        <v>577</v>
      </c>
      <c r="D584" s="3" t="s">
        <v>494</v>
      </c>
      <c r="E584" s="3"/>
      <c r="F584" s="3" t="s">
        <v>20</v>
      </c>
      <c r="G584" s="1"/>
      <c r="H584" s="3" t="s">
        <v>22</v>
      </c>
      <c r="I584" s="1"/>
      <c r="J584" s="3"/>
      <c r="K584" s="1"/>
      <c r="L584" s="4" t="b">
        <v>0</v>
      </c>
      <c r="M584" s="3"/>
      <c r="N584" s="1"/>
      <c r="O584" s="1"/>
      <c r="P584" s="1"/>
      <c r="Q584" s="1"/>
    </row>
    <row r="585" spans="1:17" ht="240" x14ac:dyDescent="0.25">
      <c r="A585" s="3" t="s">
        <v>58</v>
      </c>
      <c r="B585" s="3" t="s">
        <v>16</v>
      </c>
      <c r="C585" s="3" t="s">
        <v>577</v>
      </c>
      <c r="D585" s="3" t="s">
        <v>494</v>
      </c>
      <c r="E585" s="3" t="s">
        <v>24</v>
      </c>
      <c r="F585" s="3" t="s">
        <v>25</v>
      </c>
      <c r="G585" s="1"/>
      <c r="H585" s="3" t="s">
        <v>22</v>
      </c>
      <c r="I585" s="1" t="s">
        <v>580</v>
      </c>
      <c r="J585" s="3"/>
      <c r="K585" s="1"/>
      <c r="L585" s="4"/>
      <c r="M585" s="3" t="s">
        <v>28</v>
      </c>
      <c r="N585" s="1"/>
      <c r="O585" s="1"/>
      <c r="P585" s="1"/>
      <c r="Q585" s="1"/>
    </row>
    <row r="586" spans="1:17" ht="240" x14ac:dyDescent="0.25">
      <c r="A586" s="3" t="s">
        <v>64</v>
      </c>
      <c r="B586" s="3" t="s">
        <v>16</v>
      </c>
      <c r="C586" s="3" t="s">
        <v>577</v>
      </c>
      <c r="D586" s="3" t="s">
        <v>494</v>
      </c>
      <c r="E586" s="3" t="s">
        <v>24</v>
      </c>
      <c r="F586" s="3" t="s">
        <v>25</v>
      </c>
      <c r="G586" s="1"/>
      <c r="H586" s="3" t="s">
        <v>22</v>
      </c>
      <c r="I586" s="1" t="s">
        <v>580</v>
      </c>
      <c r="J586" s="3"/>
      <c r="K586" s="1"/>
      <c r="L586" s="4"/>
      <c r="M586" s="3" t="s">
        <v>28</v>
      </c>
      <c r="N586" s="1"/>
      <c r="O586" s="1"/>
      <c r="P586" s="1"/>
      <c r="Q586" s="1"/>
    </row>
    <row r="587" spans="1:17" ht="30" hidden="1" x14ac:dyDescent="0.25">
      <c r="A587" s="3" t="s">
        <v>66</v>
      </c>
      <c r="B587" s="3" t="s">
        <v>16</v>
      </c>
      <c r="C587" s="3" t="s">
        <v>577</v>
      </c>
      <c r="D587" s="3" t="s">
        <v>494</v>
      </c>
      <c r="E587" s="3" t="s">
        <v>19</v>
      </c>
      <c r="F587" s="3" t="s">
        <v>20</v>
      </c>
      <c r="G587" s="1"/>
      <c r="H587" s="3" t="s">
        <v>22</v>
      </c>
      <c r="I587" s="1"/>
      <c r="J587" s="3"/>
      <c r="K587" s="1"/>
      <c r="L587" s="4" t="b">
        <v>0</v>
      </c>
      <c r="M587" s="3"/>
      <c r="N587" s="1"/>
      <c r="O587" s="1"/>
      <c r="P587" s="1"/>
      <c r="Q587" s="1"/>
    </row>
    <row r="588" spans="1:17" ht="45" hidden="1" x14ac:dyDescent="0.25">
      <c r="A588" s="3" t="s">
        <v>67</v>
      </c>
      <c r="B588" s="3" t="s">
        <v>16</v>
      </c>
      <c r="C588" s="3" t="s">
        <v>577</v>
      </c>
      <c r="D588" s="3" t="s">
        <v>494</v>
      </c>
      <c r="E588" s="3" t="s">
        <v>19</v>
      </c>
      <c r="F588" s="3" t="s">
        <v>20</v>
      </c>
      <c r="G588" s="1" t="s">
        <v>509</v>
      </c>
      <c r="H588" s="3" t="s">
        <v>22</v>
      </c>
      <c r="I588" s="1"/>
      <c r="J588" s="3"/>
      <c r="K588" s="1"/>
      <c r="L588" s="4" t="b">
        <v>0</v>
      </c>
      <c r="M588" s="3"/>
      <c r="N588" s="1"/>
      <c r="O588" s="1"/>
      <c r="P588" s="1"/>
      <c r="Q588" s="1"/>
    </row>
    <row r="589" spans="1:17" ht="30" hidden="1" x14ac:dyDescent="0.25">
      <c r="A589" s="3" t="s">
        <v>69</v>
      </c>
      <c r="B589" s="3" t="s">
        <v>16</v>
      </c>
      <c r="C589" s="3" t="s">
        <v>577</v>
      </c>
      <c r="D589" s="3" t="s">
        <v>494</v>
      </c>
      <c r="E589" s="3" t="s">
        <v>19</v>
      </c>
      <c r="F589" s="3" t="s">
        <v>20</v>
      </c>
      <c r="G589" s="1" t="s">
        <v>585</v>
      </c>
      <c r="H589" s="3" t="s">
        <v>22</v>
      </c>
      <c r="I589" s="1"/>
      <c r="J589" s="3"/>
      <c r="K589" s="1"/>
      <c r="L589" s="4" t="b">
        <v>0</v>
      </c>
      <c r="M589" s="3"/>
      <c r="N589" s="1"/>
      <c r="O589" s="1"/>
      <c r="P589" s="1"/>
      <c r="Q589" s="1"/>
    </row>
    <row r="590" spans="1:17" ht="30" hidden="1" x14ac:dyDescent="0.25">
      <c r="A590" s="3" t="s">
        <v>72</v>
      </c>
      <c r="B590" s="3" t="s">
        <v>16</v>
      </c>
      <c r="C590" s="3" t="s">
        <v>577</v>
      </c>
      <c r="D590" s="3" t="s">
        <v>494</v>
      </c>
      <c r="E590" s="3" t="s">
        <v>19</v>
      </c>
      <c r="F590" s="3" t="s">
        <v>20</v>
      </c>
      <c r="G590" s="1"/>
      <c r="H590" s="3" t="s">
        <v>22</v>
      </c>
      <c r="I590" s="1"/>
      <c r="J590" s="3"/>
      <c r="K590" s="1"/>
      <c r="L590" s="4" t="b">
        <v>0</v>
      </c>
      <c r="M590" s="3"/>
      <c r="N590" s="1"/>
      <c r="O590" s="1"/>
      <c r="P590" s="1"/>
      <c r="Q590" s="1"/>
    </row>
    <row r="591" spans="1:17" ht="240" x14ac:dyDescent="0.25">
      <c r="A591" s="3" t="s">
        <v>73</v>
      </c>
      <c r="B591" s="3" t="s">
        <v>16</v>
      </c>
      <c r="C591" s="3" t="s">
        <v>577</v>
      </c>
      <c r="D591" s="3" t="s">
        <v>494</v>
      </c>
      <c r="E591" s="3" t="s">
        <v>24</v>
      </c>
      <c r="F591" s="3" t="s">
        <v>25</v>
      </c>
      <c r="G591" s="1" t="s">
        <v>586</v>
      </c>
      <c r="H591" s="3" t="s">
        <v>22</v>
      </c>
      <c r="I591" s="1" t="s">
        <v>584</v>
      </c>
      <c r="J591" s="3"/>
      <c r="K591" s="1"/>
      <c r="L591" s="4"/>
      <c r="M591" s="3" t="s">
        <v>28</v>
      </c>
      <c r="N591" s="1"/>
      <c r="O591" s="1"/>
      <c r="P591" s="1"/>
      <c r="Q591" s="1"/>
    </row>
    <row r="592" spans="1:17" ht="30" hidden="1" x14ac:dyDescent="0.25">
      <c r="A592" s="3" t="s">
        <v>75</v>
      </c>
      <c r="B592" s="3" t="s">
        <v>16</v>
      </c>
      <c r="C592" s="3" t="s">
        <v>577</v>
      </c>
      <c r="D592" s="3" t="s">
        <v>494</v>
      </c>
      <c r="E592" s="3"/>
      <c r="F592" s="3" t="s">
        <v>20</v>
      </c>
      <c r="G592" s="1"/>
      <c r="H592" s="3" t="s">
        <v>22</v>
      </c>
      <c r="I592" s="1"/>
      <c r="J592" s="3"/>
      <c r="K592" s="1"/>
      <c r="L592" s="4" t="b">
        <v>0</v>
      </c>
      <c r="M592" s="3"/>
      <c r="N592" s="1"/>
      <c r="O592" s="1"/>
      <c r="P592" s="1"/>
      <c r="Q592" s="1"/>
    </row>
    <row r="593" spans="1:17" ht="45" hidden="1" x14ac:dyDescent="0.25">
      <c r="A593" s="3" t="s">
        <v>76</v>
      </c>
      <c r="B593" s="3" t="s">
        <v>16</v>
      </c>
      <c r="C593" s="3" t="s">
        <v>577</v>
      </c>
      <c r="D593" s="3" t="s">
        <v>494</v>
      </c>
      <c r="E593" s="3" t="s">
        <v>19</v>
      </c>
      <c r="F593" s="3" t="s">
        <v>20</v>
      </c>
      <c r="G593" s="1" t="s">
        <v>174</v>
      </c>
      <c r="H593" s="3" t="s">
        <v>22</v>
      </c>
      <c r="I593" s="1"/>
      <c r="J593" s="3"/>
      <c r="K593" s="1"/>
      <c r="L593" s="4" t="b">
        <v>0</v>
      </c>
      <c r="M593" s="3"/>
      <c r="N593" s="1"/>
      <c r="O593" s="1"/>
      <c r="P593" s="1"/>
      <c r="Q593" s="1"/>
    </row>
    <row r="594" spans="1:17" ht="240" x14ac:dyDescent="0.25">
      <c r="A594" s="3" t="s">
        <v>78</v>
      </c>
      <c r="B594" s="3" t="s">
        <v>16</v>
      </c>
      <c r="C594" s="3" t="s">
        <v>577</v>
      </c>
      <c r="D594" s="3" t="s">
        <v>494</v>
      </c>
      <c r="E594" s="3" t="s">
        <v>24</v>
      </c>
      <c r="F594" s="3" t="s">
        <v>25</v>
      </c>
      <c r="G594" s="1"/>
      <c r="H594" s="3" t="s">
        <v>22</v>
      </c>
      <c r="I594" s="1" t="s">
        <v>580</v>
      </c>
      <c r="J594" s="3"/>
      <c r="K594" s="1"/>
      <c r="L594" s="4"/>
      <c r="M594" s="3" t="s">
        <v>28</v>
      </c>
      <c r="N594" s="1"/>
      <c r="O594" s="1"/>
      <c r="P594" s="1"/>
      <c r="Q594" s="1"/>
    </row>
    <row r="595" spans="1:17" ht="30" hidden="1" x14ac:dyDescent="0.25">
      <c r="A595" s="3" t="s">
        <v>82</v>
      </c>
      <c r="B595" s="3" t="s">
        <v>16</v>
      </c>
      <c r="C595" s="3" t="s">
        <v>577</v>
      </c>
      <c r="D595" s="3" t="s">
        <v>494</v>
      </c>
      <c r="E595" s="3"/>
      <c r="F595" s="3" t="s">
        <v>20</v>
      </c>
      <c r="G595" s="1"/>
      <c r="H595" s="3" t="s">
        <v>22</v>
      </c>
      <c r="I595" s="1" t="s">
        <v>587</v>
      </c>
      <c r="J595" s="3"/>
      <c r="K595" s="1"/>
      <c r="L595" s="4" t="b">
        <v>0</v>
      </c>
      <c r="M595" s="3"/>
      <c r="N595" s="1"/>
      <c r="O595" s="1"/>
      <c r="P595" s="1"/>
      <c r="Q595" s="1"/>
    </row>
    <row r="596" spans="1:17" ht="240" x14ac:dyDescent="0.25">
      <c r="A596" s="3" t="s">
        <v>83</v>
      </c>
      <c r="B596" s="3" t="s">
        <v>16</v>
      </c>
      <c r="C596" s="3" t="s">
        <v>577</v>
      </c>
      <c r="D596" s="3" t="s">
        <v>494</v>
      </c>
      <c r="E596" s="3" t="s">
        <v>24</v>
      </c>
      <c r="F596" s="3" t="s">
        <v>25</v>
      </c>
      <c r="G596" s="1"/>
      <c r="H596" s="3" t="s">
        <v>22</v>
      </c>
      <c r="I596" s="1" t="s">
        <v>580</v>
      </c>
      <c r="J596" s="3"/>
      <c r="K596" s="1"/>
      <c r="L596" s="4"/>
      <c r="M596" s="3" t="s">
        <v>28</v>
      </c>
      <c r="N596" s="1"/>
      <c r="O596" s="1"/>
      <c r="P596" s="1"/>
      <c r="Q596" s="1"/>
    </row>
    <row r="597" spans="1:17" ht="240" x14ac:dyDescent="0.25">
      <c r="A597" s="3" t="s">
        <v>85</v>
      </c>
      <c r="B597" s="3" t="s">
        <v>16</v>
      </c>
      <c r="C597" s="3" t="s">
        <v>577</v>
      </c>
      <c r="D597" s="3" t="s">
        <v>494</v>
      </c>
      <c r="E597" s="3" t="s">
        <v>24</v>
      </c>
      <c r="F597" s="3" t="s">
        <v>25</v>
      </c>
      <c r="G597" s="1" t="s">
        <v>588</v>
      </c>
      <c r="H597" s="3" t="s">
        <v>22</v>
      </c>
      <c r="I597" s="1" t="s">
        <v>580</v>
      </c>
      <c r="J597" s="3"/>
      <c r="K597" s="1"/>
      <c r="L597" s="4"/>
      <c r="M597" s="3" t="s">
        <v>28</v>
      </c>
      <c r="N597" s="1"/>
      <c r="O597" s="1"/>
      <c r="P597" s="1"/>
      <c r="Q597" s="1"/>
    </row>
    <row r="598" spans="1:17" ht="240" x14ac:dyDescent="0.25">
      <c r="A598" s="3" t="s">
        <v>88</v>
      </c>
      <c r="B598" s="3" t="s">
        <v>16</v>
      </c>
      <c r="C598" s="3" t="s">
        <v>577</v>
      </c>
      <c r="D598" s="3" t="s">
        <v>494</v>
      </c>
      <c r="E598" s="3" t="s">
        <v>24</v>
      </c>
      <c r="F598" s="3" t="s">
        <v>25</v>
      </c>
      <c r="G598" s="1"/>
      <c r="H598" s="3" t="s">
        <v>22</v>
      </c>
      <c r="I598" s="1" t="s">
        <v>580</v>
      </c>
      <c r="J598" s="3"/>
      <c r="K598" s="1"/>
      <c r="L598" s="4"/>
      <c r="M598" s="3" t="s">
        <v>28</v>
      </c>
      <c r="N598" s="1"/>
      <c r="O598" s="1"/>
      <c r="P598" s="1"/>
      <c r="Q598" s="1"/>
    </row>
    <row r="599" spans="1:17" ht="30" hidden="1" x14ac:dyDescent="0.25">
      <c r="A599" s="3" t="s">
        <v>91</v>
      </c>
      <c r="B599" s="3" t="s">
        <v>16</v>
      </c>
      <c r="C599" s="3" t="s">
        <v>577</v>
      </c>
      <c r="D599" s="3" t="s">
        <v>494</v>
      </c>
      <c r="E599" s="3" t="s">
        <v>19</v>
      </c>
      <c r="F599" s="3" t="s">
        <v>20</v>
      </c>
      <c r="G599" s="1" t="s">
        <v>92</v>
      </c>
      <c r="H599" s="3" t="s">
        <v>22</v>
      </c>
      <c r="I599" s="1"/>
      <c r="J599" s="3"/>
      <c r="K599" s="1"/>
      <c r="L599" s="4" t="b">
        <v>0</v>
      </c>
      <c r="M599" s="3"/>
      <c r="N599" s="1"/>
      <c r="O599" s="1"/>
      <c r="P599" s="1"/>
      <c r="Q599" s="1"/>
    </row>
    <row r="600" spans="1:17" ht="75" hidden="1" x14ac:dyDescent="0.25">
      <c r="A600" s="3" t="s">
        <v>93</v>
      </c>
      <c r="B600" s="3" t="s">
        <v>16</v>
      </c>
      <c r="C600" s="3" t="s">
        <v>577</v>
      </c>
      <c r="D600" s="3" t="s">
        <v>494</v>
      </c>
      <c r="E600" s="3" t="s">
        <v>24</v>
      </c>
      <c r="F600" s="3" t="s">
        <v>20</v>
      </c>
      <c r="G600" s="1" t="s">
        <v>589</v>
      </c>
      <c r="H600" s="3" t="s">
        <v>22</v>
      </c>
      <c r="I600" s="1" t="s">
        <v>172</v>
      </c>
      <c r="J600" s="3"/>
      <c r="K600" s="1"/>
      <c r="L600" s="4" t="b">
        <v>0</v>
      </c>
      <c r="M600" s="3"/>
      <c r="N600" s="1"/>
      <c r="O600" s="1"/>
      <c r="P600" s="1"/>
      <c r="Q600" s="1"/>
    </row>
    <row r="601" spans="1:17" ht="30" hidden="1" x14ac:dyDescent="0.25">
      <c r="A601" s="3" t="s">
        <v>96</v>
      </c>
      <c r="B601" s="3" t="s">
        <v>16</v>
      </c>
      <c r="C601" s="3" t="s">
        <v>577</v>
      </c>
      <c r="D601" s="3" t="s">
        <v>494</v>
      </c>
      <c r="E601" s="3" t="s">
        <v>19</v>
      </c>
      <c r="F601" s="3" t="s">
        <v>20</v>
      </c>
      <c r="G601" s="1"/>
      <c r="H601" s="3" t="s">
        <v>22</v>
      </c>
      <c r="I601" s="1"/>
      <c r="J601" s="3"/>
      <c r="K601" s="1"/>
      <c r="L601" s="4" t="b">
        <v>0</v>
      </c>
      <c r="M601" s="3"/>
      <c r="N601" s="1"/>
      <c r="O601" s="1"/>
      <c r="P601" s="1"/>
      <c r="Q601" s="1"/>
    </row>
    <row r="602" spans="1:17" ht="240" x14ac:dyDescent="0.25">
      <c r="A602" s="3" t="s">
        <v>98</v>
      </c>
      <c r="B602" s="3" t="s">
        <v>16</v>
      </c>
      <c r="C602" s="3" t="s">
        <v>577</v>
      </c>
      <c r="D602" s="3" t="s">
        <v>494</v>
      </c>
      <c r="E602" s="3" t="s">
        <v>24</v>
      </c>
      <c r="F602" s="3" t="s">
        <v>25</v>
      </c>
      <c r="G602" s="1" t="s">
        <v>590</v>
      </c>
      <c r="H602" s="3" t="s">
        <v>22</v>
      </c>
      <c r="I602" s="1" t="s">
        <v>580</v>
      </c>
      <c r="J602" s="3"/>
      <c r="K602" s="1"/>
      <c r="L602" s="4"/>
      <c r="M602" s="3" t="s">
        <v>28</v>
      </c>
      <c r="N602" s="1"/>
      <c r="O602" s="1"/>
      <c r="P602" s="1"/>
      <c r="Q602" s="1"/>
    </row>
    <row r="603" spans="1:17" ht="240" x14ac:dyDescent="0.25">
      <c r="A603" s="3" t="s">
        <v>102</v>
      </c>
      <c r="B603" s="3" t="s">
        <v>16</v>
      </c>
      <c r="C603" s="3" t="s">
        <v>577</v>
      </c>
      <c r="D603" s="3" t="s">
        <v>494</v>
      </c>
      <c r="E603" s="3" t="s">
        <v>24</v>
      </c>
      <c r="F603" s="3" t="s">
        <v>25</v>
      </c>
      <c r="G603" s="1" t="s">
        <v>591</v>
      </c>
      <c r="H603" s="3" t="s">
        <v>22</v>
      </c>
      <c r="I603" s="1" t="s">
        <v>584</v>
      </c>
      <c r="J603" s="3"/>
      <c r="K603" s="1"/>
      <c r="L603" s="4"/>
      <c r="M603" s="3" t="s">
        <v>28</v>
      </c>
      <c r="N603" s="1"/>
      <c r="O603" s="1"/>
      <c r="P603" s="1"/>
      <c r="Q603" s="1"/>
    </row>
    <row r="604" spans="1:17" ht="240" x14ac:dyDescent="0.25">
      <c r="A604" s="3" t="s">
        <v>105</v>
      </c>
      <c r="B604" s="3" t="s">
        <v>16</v>
      </c>
      <c r="C604" s="3" t="s">
        <v>577</v>
      </c>
      <c r="D604" s="3" t="s">
        <v>494</v>
      </c>
      <c r="E604" s="3" t="s">
        <v>24</v>
      </c>
      <c r="F604" s="3" t="s">
        <v>25</v>
      </c>
      <c r="G604" s="1" t="s">
        <v>592</v>
      </c>
      <c r="H604" s="3" t="s">
        <v>22</v>
      </c>
      <c r="I604" s="1" t="s">
        <v>580</v>
      </c>
      <c r="J604" s="3"/>
      <c r="K604" s="1"/>
      <c r="L604" s="4"/>
      <c r="M604" s="3" t="s">
        <v>28</v>
      </c>
      <c r="N604" s="1"/>
      <c r="O604" s="1"/>
      <c r="P604" s="1"/>
      <c r="Q604" s="1"/>
    </row>
    <row r="605" spans="1:17" ht="30" hidden="1" x14ac:dyDescent="0.25">
      <c r="A605" s="3" t="s">
        <v>108</v>
      </c>
      <c r="B605" s="3" t="s">
        <v>16</v>
      </c>
      <c r="C605" s="3" t="s">
        <v>577</v>
      </c>
      <c r="D605" s="3" t="s">
        <v>494</v>
      </c>
      <c r="E605" s="3" t="s">
        <v>19</v>
      </c>
      <c r="F605" s="3" t="s">
        <v>20</v>
      </c>
      <c r="G605" s="1"/>
      <c r="H605" s="3" t="s">
        <v>22</v>
      </c>
      <c r="I605" s="1"/>
      <c r="J605" s="3"/>
      <c r="K605" s="1"/>
      <c r="L605" s="4" t="b">
        <v>0</v>
      </c>
      <c r="M605" s="3"/>
      <c r="N605" s="1"/>
      <c r="O605" s="1"/>
      <c r="P605" s="1"/>
      <c r="Q605" s="1"/>
    </row>
    <row r="606" spans="1:17" ht="240" x14ac:dyDescent="0.25">
      <c r="A606" s="3" t="s">
        <v>110</v>
      </c>
      <c r="B606" s="3" t="s">
        <v>16</v>
      </c>
      <c r="C606" s="3" t="s">
        <v>577</v>
      </c>
      <c r="D606" s="3" t="s">
        <v>494</v>
      </c>
      <c r="E606" s="3" t="s">
        <v>24</v>
      </c>
      <c r="F606" s="3" t="s">
        <v>25</v>
      </c>
      <c r="G606" s="1"/>
      <c r="H606" s="3" t="s">
        <v>22</v>
      </c>
      <c r="I606" s="1" t="s">
        <v>584</v>
      </c>
      <c r="J606" s="3"/>
      <c r="K606" s="1"/>
      <c r="L606" s="4"/>
      <c r="M606" s="3" t="s">
        <v>28</v>
      </c>
      <c r="N606" s="1"/>
      <c r="O606" s="1"/>
      <c r="P606" s="1"/>
      <c r="Q606" s="1"/>
    </row>
    <row r="607" spans="1:17" ht="45" hidden="1" x14ac:dyDescent="0.25">
      <c r="A607" s="3" t="s">
        <v>113</v>
      </c>
      <c r="B607" s="3" t="s">
        <v>16</v>
      </c>
      <c r="C607" s="3" t="s">
        <v>577</v>
      </c>
      <c r="D607" s="3" t="s">
        <v>494</v>
      </c>
      <c r="E607" s="3"/>
      <c r="F607" s="3" t="s">
        <v>20</v>
      </c>
      <c r="G607" s="1"/>
      <c r="H607" s="3" t="s">
        <v>22</v>
      </c>
      <c r="I607" s="1"/>
      <c r="J607" s="3"/>
      <c r="K607" s="1"/>
      <c r="L607" s="4" t="b">
        <v>0</v>
      </c>
      <c r="M607" s="3"/>
      <c r="N607" s="1"/>
      <c r="O607" s="1"/>
      <c r="P607" s="1"/>
      <c r="Q607" s="1"/>
    </row>
    <row r="608" spans="1:17" ht="30" hidden="1" x14ac:dyDescent="0.25">
      <c r="A608" s="3" t="s">
        <v>114</v>
      </c>
      <c r="B608" s="3" t="s">
        <v>16</v>
      </c>
      <c r="C608" s="3" t="s">
        <v>577</v>
      </c>
      <c r="D608" s="3" t="s">
        <v>494</v>
      </c>
      <c r="E608" s="3" t="s">
        <v>19</v>
      </c>
      <c r="F608" s="3" t="s">
        <v>20</v>
      </c>
      <c r="G608" s="1"/>
      <c r="H608" s="3" t="s">
        <v>22</v>
      </c>
      <c r="I608" s="1"/>
      <c r="J608" s="3"/>
      <c r="K608" s="1"/>
      <c r="L608" s="4" t="b">
        <v>0</v>
      </c>
      <c r="M608" s="3"/>
      <c r="N608" s="1"/>
      <c r="O608" s="1"/>
      <c r="P608" s="1"/>
      <c r="Q608" s="1"/>
    </row>
    <row r="609" spans="1:17" ht="330" x14ac:dyDescent="0.25">
      <c r="A609" s="3" t="s">
        <v>116</v>
      </c>
      <c r="B609" s="3" t="s">
        <v>16</v>
      </c>
      <c r="C609" s="3" t="s">
        <v>577</v>
      </c>
      <c r="D609" s="3" t="s">
        <v>494</v>
      </c>
      <c r="E609" s="3" t="s">
        <v>24</v>
      </c>
      <c r="F609" s="3" t="s">
        <v>25</v>
      </c>
      <c r="G609" s="1"/>
      <c r="H609" s="3" t="s">
        <v>22</v>
      </c>
      <c r="I609" s="1" t="s">
        <v>593</v>
      </c>
      <c r="J609" s="3"/>
      <c r="K609" s="1"/>
      <c r="L609" s="4"/>
      <c r="M609" s="3" t="s">
        <v>28</v>
      </c>
      <c r="N609" s="1"/>
      <c r="O609" s="1"/>
      <c r="P609" s="1"/>
      <c r="Q609" s="1"/>
    </row>
    <row r="610" spans="1:17" ht="195" x14ac:dyDescent="0.25">
      <c r="A610" s="3" t="s">
        <v>15</v>
      </c>
      <c r="B610" s="3" t="s">
        <v>16</v>
      </c>
      <c r="C610" s="3" t="s">
        <v>594</v>
      </c>
      <c r="D610" s="3" t="s">
        <v>494</v>
      </c>
      <c r="E610" s="3" t="s">
        <v>24</v>
      </c>
      <c r="F610" s="3" t="s">
        <v>25</v>
      </c>
      <c r="G610" s="1" t="s">
        <v>595</v>
      </c>
      <c r="H610" s="3" t="s">
        <v>22</v>
      </c>
      <c r="I610" s="1" t="s">
        <v>596</v>
      </c>
      <c r="J610" s="3"/>
      <c r="K610" s="1"/>
      <c r="L610" s="4"/>
      <c r="M610" s="3" t="s">
        <v>28</v>
      </c>
      <c r="N610" s="1"/>
      <c r="O610" s="1"/>
      <c r="P610" s="1"/>
      <c r="Q610" s="1"/>
    </row>
    <row r="611" spans="1:17" ht="270" x14ac:dyDescent="0.25">
      <c r="A611" s="3" t="s">
        <v>23</v>
      </c>
      <c r="B611" s="3" t="s">
        <v>16</v>
      </c>
      <c r="C611" s="3" t="s">
        <v>594</v>
      </c>
      <c r="D611" s="3" t="s">
        <v>494</v>
      </c>
      <c r="E611" s="3" t="s">
        <v>24</v>
      </c>
      <c r="F611" s="3" t="s">
        <v>25</v>
      </c>
      <c r="G611" s="1"/>
      <c r="H611" s="3" t="s">
        <v>22</v>
      </c>
      <c r="I611" s="1" t="s">
        <v>597</v>
      </c>
      <c r="J611" s="3"/>
      <c r="K611" s="1"/>
      <c r="L611" s="4"/>
      <c r="M611" s="3" t="s">
        <v>28</v>
      </c>
      <c r="N611" s="1"/>
      <c r="O611" s="1"/>
      <c r="P611" s="1"/>
      <c r="Q611" s="1"/>
    </row>
    <row r="612" spans="1:17" ht="60" hidden="1" x14ac:dyDescent="0.25">
      <c r="A612" s="3" t="s">
        <v>29</v>
      </c>
      <c r="B612" s="3" t="s">
        <v>16</v>
      </c>
      <c r="C612" s="3" t="s">
        <v>594</v>
      </c>
      <c r="D612" s="3" t="s">
        <v>494</v>
      </c>
      <c r="E612" s="3" t="s">
        <v>19</v>
      </c>
      <c r="F612" s="3" t="s">
        <v>20</v>
      </c>
      <c r="G612" s="1" t="s">
        <v>598</v>
      </c>
      <c r="H612" s="3" t="s">
        <v>22</v>
      </c>
      <c r="I612" s="1"/>
      <c r="J612" s="3"/>
      <c r="K612" s="1"/>
      <c r="L612" s="4" t="b">
        <v>0</v>
      </c>
      <c r="M612" s="3"/>
      <c r="N612" s="1"/>
      <c r="O612" s="1"/>
      <c r="P612" s="1"/>
      <c r="Q612" s="1"/>
    </row>
    <row r="613" spans="1:17" ht="60" hidden="1" x14ac:dyDescent="0.25">
      <c r="A613" s="3" t="s">
        <v>31</v>
      </c>
      <c r="B613" s="3" t="s">
        <v>16</v>
      </c>
      <c r="C613" s="3" t="s">
        <v>594</v>
      </c>
      <c r="D613" s="3" t="s">
        <v>494</v>
      </c>
      <c r="E613" s="3" t="s">
        <v>24</v>
      </c>
      <c r="F613" s="3" t="s">
        <v>20</v>
      </c>
      <c r="G613" s="1" t="s">
        <v>599</v>
      </c>
      <c r="H613" s="3" t="s">
        <v>22</v>
      </c>
      <c r="I613" s="1" t="s">
        <v>600</v>
      </c>
      <c r="J613" s="3"/>
      <c r="K613" s="1"/>
      <c r="L613" s="4" t="b">
        <v>0</v>
      </c>
      <c r="M613" s="3"/>
      <c r="N613" s="1"/>
      <c r="O613" s="1"/>
      <c r="P613" s="1"/>
      <c r="Q613" s="1"/>
    </row>
    <row r="614" spans="1:17" ht="315" x14ac:dyDescent="0.25">
      <c r="A614" s="3" t="s">
        <v>34</v>
      </c>
      <c r="B614" s="3" t="s">
        <v>16</v>
      </c>
      <c r="C614" s="3" t="s">
        <v>594</v>
      </c>
      <c r="D614" s="3" t="s">
        <v>494</v>
      </c>
      <c r="E614" s="3" t="s">
        <v>24</v>
      </c>
      <c r="F614" s="3" t="s">
        <v>25</v>
      </c>
      <c r="G614" s="1" t="s">
        <v>601</v>
      </c>
      <c r="H614" s="3" t="s">
        <v>22</v>
      </c>
      <c r="I614" s="1" t="s">
        <v>602</v>
      </c>
      <c r="J614" s="3"/>
      <c r="K614" s="1"/>
      <c r="L614" s="4"/>
      <c r="M614" s="3" t="s">
        <v>28</v>
      </c>
      <c r="N614" s="1"/>
      <c r="O614" s="1"/>
      <c r="P614" s="1"/>
      <c r="Q614" s="1"/>
    </row>
    <row r="615" spans="1:17" ht="30" hidden="1" x14ac:dyDescent="0.25">
      <c r="A615" s="3" t="s">
        <v>37</v>
      </c>
      <c r="B615" s="3" t="s">
        <v>16</v>
      </c>
      <c r="C615" s="3" t="s">
        <v>594</v>
      </c>
      <c r="D615" s="3" t="s">
        <v>494</v>
      </c>
      <c r="E615" s="3" t="s">
        <v>19</v>
      </c>
      <c r="F615" s="3" t="s">
        <v>20</v>
      </c>
      <c r="G615" s="1"/>
      <c r="H615" s="3" t="s">
        <v>22</v>
      </c>
      <c r="I615" s="1"/>
      <c r="J615" s="3"/>
      <c r="K615" s="1"/>
      <c r="L615" s="4" t="b">
        <v>0</v>
      </c>
      <c r="M615" s="3"/>
      <c r="N615" s="1"/>
      <c r="O615" s="1"/>
      <c r="P615" s="1"/>
      <c r="Q615" s="1"/>
    </row>
    <row r="616" spans="1:17" ht="30" hidden="1" x14ac:dyDescent="0.25">
      <c r="A616" s="3" t="s">
        <v>38</v>
      </c>
      <c r="B616" s="3" t="s">
        <v>16</v>
      </c>
      <c r="C616" s="3" t="s">
        <v>594</v>
      </c>
      <c r="D616" s="3" t="s">
        <v>494</v>
      </c>
      <c r="E616" s="3" t="s">
        <v>19</v>
      </c>
      <c r="F616" s="3" t="s">
        <v>20</v>
      </c>
      <c r="G616" s="1"/>
      <c r="H616" s="3" t="s">
        <v>22</v>
      </c>
      <c r="I616" s="1"/>
      <c r="J616" s="3"/>
      <c r="K616" s="1"/>
      <c r="L616" s="4" t="b">
        <v>0</v>
      </c>
      <c r="M616" s="3"/>
      <c r="N616" s="1"/>
      <c r="O616" s="1"/>
      <c r="P616" s="1"/>
      <c r="Q616" s="1"/>
    </row>
    <row r="617" spans="1:17" ht="75" hidden="1" x14ac:dyDescent="0.25">
      <c r="A617" s="3" t="s">
        <v>39</v>
      </c>
      <c r="B617" s="3" t="s">
        <v>16</v>
      </c>
      <c r="C617" s="3" t="s">
        <v>594</v>
      </c>
      <c r="D617" s="3" t="s">
        <v>494</v>
      </c>
      <c r="E617" s="3" t="s">
        <v>19</v>
      </c>
      <c r="F617" s="3" t="s">
        <v>20</v>
      </c>
      <c r="G617" s="1" t="s">
        <v>603</v>
      </c>
      <c r="H617" s="3" t="s">
        <v>22</v>
      </c>
      <c r="I617" s="1"/>
      <c r="J617" s="3"/>
      <c r="K617" s="1"/>
      <c r="L617" s="4" t="b">
        <v>0</v>
      </c>
      <c r="M617" s="3"/>
      <c r="N617" s="1"/>
      <c r="O617" s="1"/>
      <c r="P617" s="1"/>
      <c r="Q617" s="1"/>
    </row>
    <row r="618" spans="1:17" ht="30" hidden="1" x14ac:dyDescent="0.25">
      <c r="A618" s="3" t="s">
        <v>42</v>
      </c>
      <c r="B618" s="3" t="s">
        <v>16</v>
      </c>
      <c r="C618" s="3" t="s">
        <v>594</v>
      </c>
      <c r="D618" s="3" t="s">
        <v>494</v>
      </c>
      <c r="E618" s="3"/>
      <c r="F618" s="3" t="s">
        <v>20</v>
      </c>
      <c r="G618" s="1"/>
      <c r="H618" s="3" t="s">
        <v>22</v>
      </c>
      <c r="I618" s="1"/>
      <c r="J618" s="3"/>
      <c r="K618" s="1"/>
      <c r="L618" s="4" t="b">
        <v>0</v>
      </c>
      <c r="M618" s="3"/>
      <c r="N618" s="1"/>
      <c r="O618" s="1"/>
      <c r="P618" s="1"/>
      <c r="Q618" s="1"/>
    </row>
    <row r="619" spans="1:17" ht="285" x14ac:dyDescent="0.25">
      <c r="A619" s="3" t="s">
        <v>43</v>
      </c>
      <c r="B619" s="3" t="s">
        <v>16</v>
      </c>
      <c r="C619" s="3" t="s">
        <v>594</v>
      </c>
      <c r="D619" s="3" t="s">
        <v>494</v>
      </c>
      <c r="E619" s="3" t="s">
        <v>24</v>
      </c>
      <c r="F619" s="3" t="s">
        <v>25</v>
      </c>
      <c r="G619" s="1"/>
      <c r="H619" s="3" t="s">
        <v>22</v>
      </c>
      <c r="I619" s="1" t="s">
        <v>604</v>
      </c>
      <c r="J619" s="3"/>
      <c r="K619" s="1"/>
      <c r="L619" s="4"/>
      <c r="M619" s="3" t="s">
        <v>28</v>
      </c>
      <c r="N619" s="1"/>
      <c r="O619" s="1"/>
      <c r="P619" s="1"/>
      <c r="Q619" s="1"/>
    </row>
    <row r="620" spans="1:17" ht="360" x14ac:dyDescent="0.25">
      <c r="A620" s="3" t="s">
        <v>51</v>
      </c>
      <c r="B620" s="3" t="s">
        <v>16</v>
      </c>
      <c r="C620" s="3" t="s">
        <v>594</v>
      </c>
      <c r="D620" s="3" t="s">
        <v>494</v>
      </c>
      <c r="E620" s="3" t="s">
        <v>24</v>
      </c>
      <c r="F620" s="3" t="s">
        <v>25</v>
      </c>
      <c r="G620" s="1"/>
      <c r="H620" s="3" t="s">
        <v>22</v>
      </c>
      <c r="I620" s="1" t="s">
        <v>605</v>
      </c>
      <c r="J620" s="3"/>
      <c r="K620" s="1"/>
      <c r="L620" s="4"/>
      <c r="M620" s="3" t="s">
        <v>28</v>
      </c>
      <c r="N620" s="1"/>
      <c r="O620" s="1"/>
      <c r="P620" s="1"/>
      <c r="Q620" s="1"/>
    </row>
    <row r="621" spans="1:17" ht="30" hidden="1" x14ac:dyDescent="0.25">
      <c r="A621" s="3" t="s">
        <v>53</v>
      </c>
      <c r="B621" s="3" t="s">
        <v>16</v>
      </c>
      <c r="C621" s="3" t="s">
        <v>594</v>
      </c>
      <c r="D621" s="3" t="s">
        <v>494</v>
      </c>
      <c r="E621" s="3" t="s">
        <v>19</v>
      </c>
      <c r="F621" s="3" t="s">
        <v>20</v>
      </c>
      <c r="G621" s="1"/>
      <c r="H621" s="3" t="s">
        <v>22</v>
      </c>
      <c r="I621" s="1"/>
      <c r="J621" s="3"/>
      <c r="K621" s="1"/>
      <c r="L621" s="4" t="b">
        <v>0</v>
      </c>
      <c r="M621" s="3"/>
      <c r="N621" s="1"/>
      <c r="O621" s="1"/>
      <c r="P621" s="1"/>
      <c r="Q621" s="1"/>
    </row>
    <row r="622" spans="1:17" ht="75" hidden="1" x14ac:dyDescent="0.25">
      <c r="A622" s="3" t="s">
        <v>57</v>
      </c>
      <c r="B622" s="3" t="s">
        <v>16</v>
      </c>
      <c r="C622" s="3" t="s">
        <v>594</v>
      </c>
      <c r="D622" s="3" t="s">
        <v>494</v>
      </c>
      <c r="E622" s="3"/>
      <c r="F622" s="3" t="s">
        <v>20</v>
      </c>
      <c r="G622" s="1"/>
      <c r="H622" s="3" t="s">
        <v>22</v>
      </c>
      <c r="I622" s="1"/>
      <c r="J622" s="3"/>
      <c r="K622" s="1"/>
      <c r="L622" s="4" t="b">
        <v>0</v>
      </c>
      <c r="M622" s="3"/>
      <c r="N622" s="1"/>
      <c r="O622" s="1"/>
      <c r="P622" s="1"/>
      <c r="Q622" s="1"/>
    </row>
    <row r="623" spans="1:17" ht="375" x14ac:dyDescent="0.25">
      <c r="A623" s="3" t="s">
        <v>58</v>
      </c>
      <c r="B623" s="3" t="s">
        <v>16</v>
      </c>
      <c r="C623" s="3" t="s">
        <v>594</v>
      </c>
      <c r="D623" s="3" t="s">
        <v>494</v>
      </c>
      <c r="E623" s="3" t="s">
        <v>24</v>
      </c>
      <c r="F623" s="3" t="s">
        <v>25</v>
      </c>
      <c r="G623" s="1"/>
      <c r="H623" s="3" t="s">
        <v>22</v>
      </c>
      <c r="I623" s="1" t="s">
        <v>606</v>
      </c>
      <c r="J623" s="3"/>
      <c r="K623" s="1"/>
      <c r="L623" s="4"/>
      <c r="M623" s="3" t="s">
        <v>28</v>
      </c>
      <c r="N623" s="1"/>
      <c r="O623" s="1"/>
      <c r="P623" s="1"/>
      <c r="Q623" s="1"/>
    </row>
    <row r="624" spans="1:17" ht="30" hidden="1" x14ac:dyDescent="0.25">
      <c r="A624" s="3" t="s">
        <v>64</v>
      </c>
      <c r="B624" s="3" t="s">
        <v>16</v>
      </c>
      <c r="C624" s="3" t="s">
        <v>594</v>
      </c>
      <c r="D624" s="3" t="s">
        <v>494</v>
      </c>
      <c r="E624" s="3" t="s">
        <v>19</v>
      </c>
      <c r="F624" s="3" t="s">
        <v>20</v>
      </c>
      <c r="G624" s="1"/>
      <c r="H624" s="3" t="s">
        <v>22</v>
      </c>
      <c r="I624" s="1"/>
      <c r="J624" s="3"/>
      <c r="K624" s="1"/>
      <c r="L624" s="4" t="b">
        <v>0</v>
      </c>
      <c r="M624" s="3"/>
      <c r="N624" s="1"/>
      <c r="O624" s="1"/>
      <c r="P624" s="1"/>
      <c r="Q624" s="1"/>
    </row>
    <row r="625" spans="1:17" ht="30" hidden="1" x14ac:dyDescent="0.25">
      <c r="A625" s="3" t="s">
        <v>66</v>
      </c>
      <c r="B625" s="3" t="s">
        <v>16</v>
      </c>
      <c r="C625" s="3" t="s">
        <v>594</v>
      </c>
      <c r="D625" s="3" t="s">
        <v>494</v>
      </c>
      <c r="E625" s="3" t="s">
        <v>19</v>
      </c>
      <c r="F625" s="3" t="s">
        <v>20</v>
      </c>
      <c r="G625" s="1"/>
      <c r="H625" s="3" t="s">
        <v>22</v>
      </c>
      <c r="I625" s="1"/>
      <c r="J625" s="3"/>
      <c r="K625" s="1"/>
      <c r="L625" s="4" t="b">
        <v>0</v>
      </c>
      <c r="M625" s="3"/>
      <c r="N625" s="1"/>
      <c r="O625" s="1"/>
      <c r="P625" s="1"/>
      <c r="Q625" s="1"/>
    </row>
    <row r="626" spans="1:17" ht="45" hidden="1" x14ac:dyDescent="0.25">
      <c r="A626" s="3" t="s">
        <v>67</v>
      </c>
      <c r="B626" s="3" t="s">
        <v>16</v>
      </c>
      <c r="C626" s="3" t="s">
        <v>594</v>
      </c>
      <c r="D626" s="3" t="s">
        <v>494</v>
      </c>
      <c r="E626" s="3" t="s">
        <v>19</v>
      </c>
      <c r="F626" s="3" t="s">
        <v>20</v>
      </c>
      <c r="G626" s="1" t="s">
        <v>607</v>
      </c>
      <c r="H626" s="3" t="s">
        <v>22</v>
      </c>
      <c r="I626" s="1"/>
      <c r="J626" s="3"/>
      <c r="K626" s="1"/>
      <c r="L626" s="4" t="b">
        <v>0</v>
      </c>
      <c r="M626" s="3"/>
      <c r="N626" s="1"/>
      <c r="O626" s="1"/>
      <c r="P626" s="1"/>
      <c r="Q626" s="1"/>
    </row>
    <row r="627" spans="1:17" ht="30" hidden="1" x14ac:dyDescent="0.25">
      <c r="A627" s="3" t="s">
        <v>69</v>
      </c>
      <c r="B627" s="3" t="s">
        <v>16</v>
      </c>
      <c r="C627" s="3" t="s">
        <v>594</v>
      </c>
      <c r="D627" s="3" t="s">
        <v>494</v>
      </c>
      <c r="E627" s="3" t="s">
        <v>19</v>
      </c>
      <c r="F627" s="3" t="s">
        <v>20</v>
      </c>
      <c r="G627" s="1" t="s">
        <v>608</v>
      </c>
      <c r="H627" s="3" t="s">
        <v>22</v>
      </c>
      <c r="I627" s="1"/>
      <c r="J627" s="3"/>
      <c r="K627" s="1"/>
      <c r="L627" s="4" t="b">
        <v>0</v>
      </c>
      <c r="M627" s="3"/>
      <c r="N627" s="1"/>
      <c r="O627" s="1"/>
      <c r="P627" s="1"/>
      <c r="Q627" s="1"/>
    </row>
    <row r="628" spans="1:17" ht="30" hidden="1" x14ac:dyDescent="0.25">
      <c r="A628" s="3" t="s">
        <v>72</v>
      </c>
      <c r="B628" s="3" t="s">
        <v>16</v>
      </c>
      <c r="C628" s="3" t="s">
        <v>594</v>
      </c>
      <c r="D628" s="3" t="s">
        <v>494</v>
      </c>
      <c r="E628" s="3" t="s">
        <v>19</v>
      </c>
      <c r="F628" s="3" t="s">
        <v>20</v>
      </c>
      <c r="G628" s="1"/>
      <c r="H628" s="3" t="s">
        <v>22</v>
      </c>
      <c r="I628" s="1"/>
      <c r="J628" s="3"/>
      <c r="K628" s="1"/>
      <c r="L628" s="4" t="b">
        <v>0</v>
      </c>
      <c r="M628" s="3"/>
      <c r="N628" s="1"/>
      <c r="O628" s="1"/>
      <c r="P628" s="1"/>
      <c r="Q628" s="1"/>
    </row>
    <row r="629" spans="1:17" ht="210" x14ac:dyDescent="0.25">
      <c r="A629" s="3" t="s">
        <v>73</v>
      </c>
      <c r="B629" s="3" t="s">
        <v>16</v>
      </c>
      <c r="C629" s="3" t="s">
        <v>594</v>
      </c>
      <c r="D629" s="3" t="s">
        <v>494</v>
      </c>
      <c r="E629" s="3" t="s">
        <v>24</v>
      </c>
      <c r="F629" s="3" t="s">
        <v>25</v>
      </c>
      <c r="G629" s="1" t="s">
        <v>609</v>
      </c>
      <c r="H629" s="3" t="s">
        <v>22</v>
      </c>
      <c r="I629" s="1" t="s">
        <v>610</v>
      </c>
      <c r="J629" s="3"/>
      <c r="K629" s="1"/>
      <c r="L629" s="4"/>
      <c r="M629" s="3" t="s">
        <v>28</v>
      </c>
      <c r="N629" s="1"/>
      <c r="O629" s="1"/>
      <c r="P629" s="1"/>
      <c r="Q629" s="1"/>
    </row>
    <row r="630" spans="1:17" ht="30" hidden="1" x14ac:dyDescent="0.25">
      <c r="A630" s="3" t="s">
        <v>75</v>
      </c>
      <c r="B630" s="3" t="s">
        <v>16</v>
      </c>
      <c r="C630" s="3" t="s">
        <v>594</v>
      </c>
      <c r="D630" s="3" t="s">
        <v>494</v>
      </c>
      <c r="E630" s="3"/>
      <c r="F630" s="3" t="s">
        <v>20</v>
      </c>
      <c r="G630" s="1"/>
      <c r="H630" s="3" t="s">
        <v>22</v>
      </c>
      <c r="I630" s="1"/>
      <c r="J630" s="3"/>
      <c r="K630" s="1"/>
      <c r="L630" s="4" t="b">
        <v>0</v>
      </c>
      <c r="M630" s="3"/>
      <c r="N630" s="1"/>
      <c r="O630" s="1"/>
      <c r="P630" s="1"/>
      <c r="Q630" s="1"/>
    </row>
    <row r="631" spans="1:17" ht="45" hidden="1" x14ac:dyDescent="0.25">
      <c r="A631" s="3" t="s">
        <v>78</v>
      </c>
      <c r="B631" s="3" t="s">
        <v>16</v>
      </c>
      <c r="C631" s="3" t="s">
        <v>594</v>
      </c>
      <c r="D631" s="3" t="s">
        <v>494</v>
      </c>
      <c r="E631" s="3" t="s">
        <v>19</v>
      </c>
      <c r="F631" s="3" t="s">
        <v>20</v>
      </c>
      <c r="G631" s="1"/>
      <c r="H631" s="3" t="s">
        <v>22</v>
      </c>
      <c r="I631" s="1"/>
      <c r="J631" s="3"/>
      <c r="K631" s="1"/>
      <c r="L631" s="4" t="b">
        <v>0</v>
      </c>
      <c r="M631" s="3"/>
      <c r="N631" s="1"/>
      <c r="O631" s="1"/>
      <c r="P631" s="1"/>
      <c r="Q631" s="1"/>
    </row>
    <row r="632" spans="1:17" ht="375" x14ac:dyDescent="0.25">
      <c r="A632" s="3" t="s">
        <v>85</v>
      </c>
      <c r="B632" s="3" t="s">
        <v>16</v>
      </c>
      <c r="C632" s="3" t="s">
        <v>594</v>
      </c>
      <c r="D632" s="3" t="s">
        <v>494</v>
      </c>
      <c r="E632" s="3" t="s">
        <v>24</v>
      </c>
      <c r="F632" s="3" t="s">
        <v>25</v>
      </c>
      <c r="G632" s="1" t="s">
        <v>611</v>
      </c>
      <c r="H632" s="3" t="s">
        <v>22</v>
      </c>
      <c r="I632" s="1" t="s">
        <v>612</v>
      </c>
      <c r="J632" s="3"/>
      <c r="K632" s="1"/>
      <c r="L632" s="4"/>
      <c r="M632" s="3" t="s">
        <v>28</v>
      </c>
      <c r="N632" s="1"/>
      <c r="O632" s="1"/>
      <c r="P632" s="1"/>
      <c r="Q632" s="1"/>
    </row>
    <row r="633" spans="1:17" ht="45" hidden="1" x14ac:dyDescent="0.25">
      <c r="A633" s="3" t="s">
        <v>76</v>
      </c>
      <c r="B633" s="3" t="s">
        <v>16</v>
      </c>
      <c r="C633" s="3" t="s">
        <v>594</v>
      </c>
      <c r="D633" s="3" t="s">
        <v>494</v>
      </c>
      <c r="E633" s="3" t="s">
        <v>19</v>
      </c>
      <c r="F633" s="3" t="s">
        <v>20</v>
      </c>
      <c r="G633" s="1" t="s">
        <v>613</v>
      </c>
      <c r="H633" s="3" t="s">
        <v>22</v>
      </c>
      <c r="I633" s="1"/>
      <c r="J633" s="3"/>
      <c r="K633" s="1"/>
      <c r="L633" s="4" t="b">
        <v>0</v>
      </c>
      <c r="M633" s="3"/>
      <c r="N633" s="1"/>
      <c r="O633" s="1"/>
      <c r="P633" s="1"/>
      <c r="Q633" s="1"/>
    </row>
    <row r="634" spans="1:17" ht="30" hidden="1" x14ac:dyDescent="0.25">
      <c r="A634" s="3" t="s">
        <v>83</v>
      </c>
      <c r="B634" s="3" t="s">
        <v>16</v>
      </c>
      <c r="C634" s="3" t="s">
        <v>594</v>
      </c>
      <c r="D634" s="3" t="s">
        <v>494</v>
      </c>
      <c r="E634" s="3" t="s">
        <v>19</v>
      </c>
      <c r="F634" s="3" t="s">
        <v>20</v>
      </c>
      <c r="G634" s="1"/>
      <c r="H634" s="3" t="s">
        <v>22</v>
      </c>
      <c r="I634" s="1"/>
      <c r="J634" s="3"/>
      <c r="K634" s="1"/>
      <c r="L634" s="4" t="b">
        <v>0</v>
      </c>
      <c r="M634" s="3"/>
      <c r="N634" s="1"/>
      <c r="O634" s="1"/>
      <c r="P634" s="1"/>
      <c r="Q634" s="1"/>
    </row>
    <row r="635" spans="1:17" ht="30" hidden="1" x14ac:dyDescent="0.25">
      <c r="A635" s="3" t="s">
        <v>82</v>
      </c>
      <c r="B635" s="3" t="s">
        <v>16</v>
      </c>
      <c r="C635" s="3" t="s">
        <v>594</v>
      </c>
      <c r="D635" s="3" t="s">
        <v>494</v>
      </c>
      <c r="E635" s="3"/>
      <c r="F635" s="3" t="s">
        <v>20</v>
      </c>
      <c r="G635" s="1"/>
      <c r="H635" s="3" t="s">
        <v>22</v>
      </c>
      <c r="I635" s="1"/>
      <c r="J635" s="3"/>
      <c r="K635" s="1"/>
      <c r="L635" s="4" t="b">
        <v>0</v>
      </c>
      <c r="M635" s="3"/>
      <c r="N635" s="1"/>
      <c r="O635" s="1"/>
      <c r="P635" s="1"/>
      <c r="Q635" s="1"/>
    </row>
    <row r="636" spans="1:17" ht="30" hidden="1" x14ac:dyDescent="0.25">
      <c r="A636" s="3" t="s">
        <v>88</v>
      </c>
      <c r="B636" s="3" t="s">
        <v>16</v>
      </c>
      <c r="C636" s="3" t="s">
        <v>594</v>
      </c>
      <c r="D636" s="3" t="s">
        <v>494</v>
      </c>
      <c r="E636" s="3" t="s">
        <v>19</v>
      </c>
      <c r="F636" s="3" t="s">
        <v>20</v>
      </c>
      <c r="G636" s="1"/>
      <c r="H636" s="3" t="s">
        <v>22</v>
      </c>
      <c r="I636" s="1"/>
      <c r="J636" s="3"/>
      <c r="K636" s="1"/>
      <c r="L636" s="4" t="b">
        <v>0</v>
      </c>
      <c r="M636" s="3"/>
      <c r="N636" s="1"/>
      <c r="O636" s="1"/>
      <c r="P636" s="1"/>
      <c r="Q636" s="1"/>
    </row>
    <row r="637" spans="1:17" ht="30" hidden="1" x14ac:dyDescent="0.25">
      <c r="A637" s="3" t="s">
        <v>91</v>
      </c>
      <c r="B637" s="3" t="s">
        <v>16</v>
      </c>
      <c r="C637" s="3" t="s">
        <v>594</v>
      </c>
      <c r="D637" s="3" t="s">
        <v>494</v>
      </c>
      <c r="E637" s="3" t="s">
        <v>19</v>
      </c>
      <c r="F637" s="3" t="s">
        <v>20</v>
      </c>
      <c r="G637" s="1" t="s">
        <v>92</v>
      </c>
      <c r="H637" s="3" t="s">
        <v>22</v>
      </c>
      <c r="I637" s="1"/>
      <c r="J637" s="3"/>
      <c r="K637" s="1"/>
      <c r="L637" s="4" t="b">
        <v>0</v>
      </c>
      <c r="M637" s="3"/>
      <c r="N637" s="1"/>
      <c r="O637" s="1"/>
      <c r="P637" s="1"/>
      <c r="Q637" s="1"/>
    </row>
    <row r="638" spans="1:17" ht="90" hidden="1" x14ac:dyDescent="0.25">
      <c r="A638" s="3" t="s">
        <v>93</v>
      </c>
      <c r="B638" s="3" t="s">
        <v>16</v>
      </c>
      <c r="C638" s="3" t="s">
        <v>594</v>
      </c>
      <c r="D638" s="3" t="s">
        <v>494</v>
      </c>
      <c r="E638" s="3" t="s">
        <v>19</v>
      </c>
      <c r="F638" s="3" t="s">
        <v>20</v>
      </c>
      <c r="G638" s="1" t="s">
        <v>572</v>
      </c>
      <c r="H638" s="3" t="s">
        <v>22</v>
      </c>
      <c r="I638" s="1"/>
      <c r="J638" s="3"/>
      <c r="K638" s="1"/>
      <c r="L638" s="4" t="b">
        <v>0</v>
      </c>
      <c r="M638" s="3"/>
      <c r="N638" s="1"/>
      <c r="O638" s="1"/>
      <c r="P638" s="1"/>
      <c r="Q638" s="1"/>
    </row>
    <row r="639" spans="1:17" ht="30" hidden="1" x14ac:dyDescent="0.25">
      <c r="A639" s="3" t="s">
        <v>96</v>
      </c>
      <c r="B639" s="3" t="s">
        <v>16</v>
      </c>
      <c r="C639" s="3" t="s">
        <v>594</v>
      </c>
      <c r="D639" s="3" t="s">
        <v>494</v>
      </c>
      <c r="E639" s="3" t="s">
        <v>19</v>
      </c>
      <c r="F639" s="3" t="s">
        <v>20</v>
      </c>
      <c r="G639" s="1" t="s">
        <v>614</v>
      </c>
      <c r="H639" s="3" t="s">
        <v>22</v>
      </c>
      <c r="I639" s="1"/>
      <c r="J639" s="3"/>
      <c r="K639" s="1"/>
      <c r="L639" s="4" t="b">
        <v>0</v>
      </c>
      <c r="M639" s="3"/>
      <c r="N639" s="1"/>
      <c r="O639" s="1"/>
      <c r="P639" s="1"/>
      <c r="Q639" s="1"/>
    </row>
    <row r="640" spans="1:17" ht="30" hidden="1" x14ac:dyDescent="0.25">
      <c r="A640" s="3" t="s">
        <v>98</v>
      </c>
      <c r="B640" s="3" t="s">
        <v>16</v>
      </c>
      <c r="C640" s="3" t="s">
        <v>594</v>
      </c>
      <c r="D640" s="3" t="s">
        <v>494</v>
      </c>
      <c r="E640" s="3" t="s">
        <v>19</v>
      </c>
      <c r="F640" s="3" t="s">
        <v>20</v>
      </c>
      <c r="G640" s="1" t="s">
        <v>615</v>
      </c>
      <c r="H640" s="3" t="s">
        <v>22</v>
      </c>
      <c r="I640" s="1"/>
      <c r="J640" s="3"/>
      <c r="K640" s="1"/>
      <c r="L640" s="4" t="b">
        <v>0</v>
      </c>
      <c r="M640" s="3"/>
      <c r="N640" s="1"/>
      <c r="O640" s="1"/>
      <c r="P640" s="1"/>
      <c r="Q640" s="1"/>
    </row>
    <row r="641" spans="1:17" ht="345" x14ac:dyDescent="0.25">
      <c r="A641" s="3" t="s">
        <v>102</v>
      </c>
      <c r="B641" s="3" t="s">
        <v>16</v>
      </c>
      <c r="C641" s="3" t="s">
        <v>594</v>
      </c>
      <c r="D641" s="3" t="s">
        <v>494</v>
      </c>
      <c r="E641" s="3" t="s">
        <v>24</v>
      </c>
      <c r="F641" s="3" t="s">
        <v>25</v>
      </c>
      <c r="G641" s="1" t="s">
        <v>616</v>
      </c>
      <c r="H641" s="3" t="s">
        <v>22</v>
      </c>
      <c r="I641" s="1" t="s">
        <v>617</v>
      </c>
      <c r="J641" s="3"/>
      <c r="K641" s="1"/>
      <c r="L641" s="4"/>
      <c r="M641" s="3" t="s">
        <v>28</v>
      </c>
      <c r="N641" s="1"/>
      <c r="O641" s="1"/>
      <c r="P641" s="1"/>
      <c r="Q641" s="1"/>
    </row>
    <row r="642" spans="1:17" ht="225" x14ac:dyDescent="0.25">
      <c r="A642" s="3" t="s">
        <v>105</v>
      </c>
      <c r="B642" s="3" t="s">
        <v>16</v>
      </c>
      <c r="C642" s="3" t="s">
        <v>594</v>
      </c>
      <c r="D642" s="3" t="s">
        <v>494</v>
      </c>
      <c r="E642" s="3" t="s">
        <v>24</v>
      </c>
      <c r="F642" s="3" t="s">
        <v>25</v>
      </c>
      <c r="G642" s="1" t="s">
        <v>618</v>
      </c>
      <c r="H642" s="3" t="s">
        <v>22</v>
      </c>
      <c r="I642" s="1" t="s">
        <v>619</v>
      </c>
      <c r="J642" s="3"/>
      <c r="K642" s="1"/>
      <c r="L642" s="4"/>
      <c r="M642" s="3" t="s">
        <v>28</v>
      </c>
      <c r="N642" s="1"/>
      <c r="O642" s="1"/>
      <c r="P642" s="1"/>
      <c r="Q642" s="1"/>
    </row>
    <row r="643" spans="1:17" ht="30" hidden="1" x14ac:dyDescent="0.25">
      <c r="A643" s="3" t="s">
        <v>108</v>
      </c>
      <c r="B643" s="3" t="s">
        <v>16</v>
      </c>
      <c r="C643" s="3" t="s">
        <v>594</v>
      </c>
      <c r="D643" s="3" t="s">
        <v>494</v>
      </c>
      <c r="E643" s="3" t="s">
        <v>19</v>
      </c>
      <c r="F643" s="3" t="s">
        <v>20</v>
      </c>
      <c r="G643" s="1"/>
      <c r="H643" s="3" t="s">
        <v>22</v>
      </c>
      <c r="I643" s="1"/>
      <c r="J643" s="3"/>
      <c r="K643" s="1"/>
      <c r="L643" s="4" t="b">
        <v>0</v>
      </c>
      <c r="M643" s="3"/>
      <c r="N643" s="1"/>
      <c r="O643" s="1"/>
      <c r="P643" s="1"/>
      <c r="Q643" s="1"/>
    </row>
    <row r="644" spans="1:17" ht="30" hidden="1" x14ac:dyDescent="0.25">
      <c r="A644" s="3" t="s">
        <v>110</v>
      </c>
      <c r="B644" s="3" t="s">
        <v>16</v>
      </c>
      <c r="C644" s="3" t="s">
        <v>594</v>
      </c>
      <c r="D644" s="3" t="s">
        <v>494</v>
      </c>
      <c r="E644" s="3"/>
      <c r="F644" s="3" t="s">
        <v>20</v>
      </c>
      <c r="G644" s="1"/>
      <c r="H644" s="3" t="s">
        <v>22</v>
      </c>
      <c r="I644" s="1"/>
      <c r="J644" s="3"/>
      <c r="K644" s="1"/>
      <c r="L644" s="4" t="b">
        <v>0</v>
      </c>
      <c r="M644" s="3"/>
      <c r="N644" s="1"/>
      <c r="O644" s="1"/>
      <c r="P644" s="1"/>
      <c r="Q644" s="1"/>
    </row>
    <row r="645" spans="1:17" ht="45" hidden="1" x14ac:dyDescent="0.25">
      <c r="A645" s="3" t="s">
        <v>113</v>
      </c>
      <c r="B645" s="3" t="s">
        <v>16</v>
      </c>
      <c r="C645" s="3" t="s">
        <v>594</v>
      </c>
      <c r="D645" s="3" t="s">
        <v>494</v>
      </c>
      <c r="E645" s="3"/>
      <c r="F645" s="3" t="s">
        <v>20</v>
      </c>
      <c r="G645" s="1"/>
      <c r="H645" s="3" t="s">
        <v>22</v>
      </c>
      <c r="I645" s="1"/>
      <c r="J645" s="3"/>
      <c r="K645" s="1"/>
      <c r="L645" s="4" t="b">
        <v>0</v>
      </c>
      <c r="M645" s="3"/>
      <c r="N645" s="1"/>
      <c r="O645" s="1"/>
      <c r="P645" s="1"/>
      <c r="Q645" s="1"/>
    </row>
    <row r="646" spans="1:17" ht="30" hidden="1" x14ac:dyDescent="0.25">
      <c r="A646" s="3" t="s">
        <v>114</v>
      </c>
      <c r="B646" s="3" t="s">
        <v>16</v>
      </c>
      <c r="C646" s="3" t="s">
        <v>594</v>
      </c>
      <c r="D646" s="3" t="s">
        <v>494</v>
      </c>
      <c r="E646" s="3" t="s">
        <v>19</v>
      </c>
      <c r="F646" s="3" t="s">
        <v>20</v>
      </c>
      <c r="G646" s="1"/>
      <c r="H646" s="3" t="s">
        <v>22</v>
      </c>
      <c r="I646" s="1"/>
      <c r="J646" s="3"/>
      <c r="K646" s="1"/>
      <c r="L646" s="4" t="b">
        <v>0</v>
      </c>
      <c r="M646" s="3"/>
      <c r="N646" s="1"/>
      <c r="O646" s="1"/>
      <c r="P646" s="1"/>
      <c r="Q646" s="1"/>
    </row>
    <row r="647" spans="1:17" ht="285" x14ac:dyDescent="0.25">
      <c r="A647" s="3" t="s">
        <v>116</v>
      </c>
      <c r="B647" s="3" t="s">
        <v>16</v>
      </c>
      <c r="C647" s="3" t="s">
        <v>594</v>
      </c>
      <c r="D647" s="3" t="s">
        <v>494</v>
      </c>
      <c r="E647" s="3" t="s">
        <v>24</v>
      </c>
      <c r="F647" s="3" t="s">
        <v>25</v>
      </c>
      <c r="G647" s="1"/>
      <c r="H647" s="3" t="s">
        <v>22</v>
      </c>
      <c r="I647" s="1" t="s">
        <v>620</v>
      </c>
      <c r="J647" s="3"/>
      <c r="K647" s="1"/>
      <c r="L647" s="4"/>
      <c r="M647" s="3" t="s">
        <v>28</v>
      </c>
      <c r="N647" s="1"/>
      <c r="O647" s="1"/>
      <c r="P647" s="1"/>
      <c r="Q647" s="1"/>
    </row>
    <row r="648" spans="1:17" ht="30" hidden="1" x14ac:dyDescent="0.25">
      <c r="A648" s="3" t="s">
        <v>15</v>
      </c>
      <c r="B648" s="3" t="s">
        <v>16</v>
      </c>
      <c r="C648" s="3" t="s">
        <v>621</v>
      </c>
      <c r="D648" s="3" t="s">
        <v>494</v>
      </c>
      <c r="E648" s="3" t="s">
        <v>19</v>
      </c>
      <c r="F648" s="3" t="s">
        <v>20</v>
      </c>
      <c r="G648" s="1"/>
      <c r="H648" s="3" t="s">
        <v>22</v>
      </c>
      <c r="I648" s="1"/>
      <c r="J648" s="3"/>
      <c r="K648" s="1"/>
      <c r="L648" s="4" t="b">
        <v>0</v>
      </c>
      <c r="M648" s="3"/>
      <c r="N648" s="1"/>
      <c r="O648" s="1"/>
      <c r="P648" s="1"/>
      <c r="Q648" s="1"/>
    </row>
    <row r="649" spans="1:17" ht="30" hidden="1" x14ac:dyDescent="0.25">
      <c r="A649" s="3" t="s">
        <v>23</v>
      </c>
      <c r="B649" s="3" t="s">
        <v>16</v>
      </c>
      <c r="C649" s="3" t="s">
        <v>621</v>
      </c>
      <c r="D649" s="3" t="s">
        <v>494</v>
      </c>
      <c r="E649" s="3" t="s">
        <v>24</v>
      </c>
      <c r="F649" s="3" t="s">
        <v>20</v>
      </c>
      <c r="G649" s="1"/>
      <c r="H649" s="3" t="s">
        <v>22</v>
      </c>
      <c r="I649" s="1"/>
      <c r="J649" s="3"/>
      <c r="K649" s="1"/>
      <c r="L649" s="4" t="b">
        <v>0</v>
      </c>
      <c r="M649" s="3"/>
      <c r="N649" s="1"/>
      <c r="O649" s="1"/>
      <c r="P649" s="1"/>
      <c r="Q649" s="1"/>
    </row>
    <row r="650" spans="1:17" ht="60" hidden="1" x14ac:dyDescent="0.25">
      <c r="A650" s="3" t="s">
        <v>29</v>
      </c>
      <c r="B650" s="3" t="s">
        <v>16</v>
      </c>
      <c r="C650" s="3" t="s">
        <v>621</v>
      </c>
      <c r="D650" s="3" t="s">
        <v>494</v>
      </c>
      <c r="E650" s="3" t="s">
        <v>19</v>
      </c>
      <c r="F650" s="3" t="s">
        <v>20</v>
      </c>
      <c r="G650" s="1" t="s">
        <v>622</v>
      </c>
      <c r="H650" s="3" t="s">
        <v>22</v>
      </c>
      <c r="I650" s="1"/>
      <c r="J650" s="3"/>
      <c r="K650" s="1"/>
      <c r="L650" s="4" t="b">
        <v>0</v>
      </c>
      <c r="M650" s="3"/>
      <c r="N650" s="1"/>
      <c r="O650" s="1"/>
      <c r="P650" s="1"/>
      <c r="Q650" s="1"/>
    </row>
    <row r="651" spans="1:17" ht="45" hidden="1" x14ac:dyDescent="0.25">
      <c r="A651" s="3" t="s">
        <v>31</v>
      </c>
      <c r="B651" s="3" t="s">
        <v>16</v>
      </c>
      <c r="C651" s="3" t="s">
        <v>621</v>
      </c>
      <c r="D651" s="3" t="s">
        <v>494</v>
      </c>
      <c r="E651" s="3" t="s">
        <v>19</v>
      </c>
      <c r="F651" s="3" t="s">
        <v>20</v>
      </c>
      <c r="G651" s="1" t="s">
        <v>623</v>
      </c>
      <c r="H651" s="3" t="s">
        <v>22</v>
      </c>
      <c r="I651" s="1"/>
      <c r="J651" s="3"/>
      <c r="K651" s="1"/>
      <c r="L651" s="4" t="b">
        <v>0</v>
      </c>
      <c r="M651" s="3"/>
      <c r="N651" s="1"/>
      <c r="O651" s="1"/>
      <c r="P651" s="1"/>
      <c r="Q651" s="1"/>
    </row>
    <row r="652" spans="1:17" ht="30" hidden="1" x14ac:dyDescent="0.25">
      <c r="A652" s="3" t="s">
        <v>34</v>
      </c>
      <c r="B652" s="3" t="s">
        <v>16</v>
      </c>
      <c r="C652" s="3" t="s">
        <v>621</v>
      </c>
      <c r="D652" s="3" t="s">
        <v>494</v>
      </c>
      <c r="E652" s="3" t="s">
        <v>19</v>
      </c>
      <c r="F652" s="3" t="s">
        <v>20</v>
      </c>
      <c r="G652" s="1" t="s">
        <v>624</v>
      </c>
      <c r="H652" s="3" t="s">
        <v>22</v>
      </c>
      <c r="I652" s="1"/>
      <c r="J652" s="3"/>
      <c r="K652" s="1"/>
      <c r="L652" s="4" t="b">
        <v>0</v>
      </c>
      <c r="M652" s="3"/>
      <c r="N652" s="1"/>
      <c r="O652" s="1"/>
      <c r="P652" s="1"/>
      <c r="Q652" s="1"/>
    </row>
    <row r="653" spans="1:17" ht="30" hidden="1" x14ac:dyDescent="0.25">
      <c r="A653" s="3" t="s">
        <v>37</v>
      </c>
      <c r="B653" s="3" t="s">
        <v>16</v>
      </c>
      <c r="C653" s="3" t="s">
        <v>621</v>
      </c>
      <c r="D653" s="3" t="s">
        <v>494</v>
      </c>
      <c r="E653" s="3" t="s">
        <v>19</v>
      </c>
      <c r="F653" s="3" t="s">
        <v>20</v>
      </c>
      <c r="G653" s="1"/>
      <c r="H653" s="3" t="s">
        <v>22</v>
      </c>
      <c r="I653" s="1"/>
      <c r="J653" s="3"/>
      <c r="K653" s="1"/>
      <c r="L653" s="4" t="b">
        <v>0</v>
      </c>
      <c r="M653" s="3"/>
      <c r="N653" s="1"/>
      <c r="O653" s="1"/>
      <c r="P653" s="1"/>
      <c r="Q653" s="1"/>
    </row>
    <row r="654" spans="1:17" ht="30" hidden="1" x14ac:dyDescent="0.25">
      <c r="A654" s="3" t="s">
        <v>38</v>
      </c>
      <c r="B654" s="3" t="s">
        <v>16</v>
      </c>
      <c r="C654" s="3" t="s">
        <v>621</v>
      </c>
      <c r="D654" s="3" t="s">
        <v>494</v>
      </c>
      <c r="E654" s="3" t="s">
        <v>19</v>
      </c>
      <c r="F654" s="3" t="s">
        <v>20</v>
      </c>
      <c r="G654" s="1" t="s">
        <v>625</v>
      </c>
      <c r="H654" s="3" t="s">
        <v>22</v>
      </c>
      <c r="I654" s="1"/>
      <c r="J654" s="3"/>
      <c r="K654" s="1"/>
      <c r="L654" s="4" t="b">
        <v>0</v>
      </c>
      <c r="M654" s="3"/>
      <c r="N654" s="1"/>
      <c r="O654" s="1"/>
      <c r="P654" s="1"/>
      <c r="Q654" s="1"/>
    </row>
    <row r="655" spans="1:17" ht="75" hidden="1" x14ac:dyDescent="0.25">
      <c r="A655" s="3" t="s">
        <v>39</v>
      </c>
      <c r="B655" s="3" t="s">
        <v>16</v>
      </c>
      <c r="C655" s="3" t="s">
        <v>621</v>
      </c>
      <c r="D655" s="3" t="s">
        <v>494</v>
      </c>
      <c r="E655" s="3" t="s">
        <v>19</v>
      </c>
      <c r="F655" s="3" t="s">
        <v>20</v>
      </c>
      <c r="G655" s="1" t="s">
        <v>626</v>
      </c>
      <c r="H655" s="3" t="s">
        <v>22</v>
      </c>
      <c r="I655" s="1"/>
      <c r="J655" s="3"/>
      <c r="K655" s="1"/>
      <c r="L655" s="4" t="b">
        <v>0</v>
      </c>
      <c r="M655" s="3"/>
      <c r="N655" s="1"/>
      <c r="O655" s="1"/>
      <c r="P655" s="1"/>
      <c r="Q655" s="1"/>
    </row>
    <row r="656" spans="1:17" ht="30" hidden="1" x14ac:dyDescent="0.25">
      <c r="A656" s="3" t="s">
        <v>42</v>
      </c>
      <c r="B656" s="3" t="s">
        <v>16</v>
      </c>
      <c r="C656" s="3" t="s">
        <v>621</v>
      </c>
      <c r="D656" s="3" t="s">
        <v>494</v>
      </c>
      <c r="E656" s="3"/>
      <c r="F656" s="3" t="s">
        <v>20</v>
      </c>
      <c r="G656" s="1"/>
      <c r="H656" s="3" t="s">
        <v>22</v>
      </c>
      <c r="I656" s="1"/>
      <c r="J656" s="3"/>
      <c r="K656" s="1"/>
      <c r="L656" s="4" t="b">
        <v>0</v>
      </c>
      <c r="M656" s="3"/>
      <c r="N656" s="1"/>
      <c r="O656" s="1"/>
      <c r="P656" s="1"/>
      <c r="Q656" s="1"/>
    </row>
    <row r="657" spans="1:17" ht="409.5" x14ac:dyDescent="0.25">
      <c r="A657" s="3" t="s">
        <v>43</v>
      </c>
      <c r="B657" s="3" t="s">
        <v>16</v>
      </c>
      <c r="C657" s="3" t="s">
        <v>621</v>
      </c>
      <c r="D657" s="3" t="s">
        <v>494</v>
      </c>
      <c r="E657" s="3" t="s">
        <v>24</v>
      </c>
      <c r="F657" s="3" t="s">
        <v>25</v>
      </c>
      <c r="G657" s="1"/>
      <c r="H657" s="3" t="s">
        <v>45</v>
      </c>
      <c r="I657" s="1" t="s">
        <v>627</v>
      </c>
      <c r="J657" s="3" t="s">
        <v>629</v>
      </c>
      <c r="K657" s="1" t="s">
        <v>628</v>
      </c>
      <c r="L657" s="4"/>
      <c r="M657" s="3" t="s">
        <v>293</v>
      </c>
      <c r="N657" s="1" t="s">
        <v>199</v>
      </c>
      <c r="O657" s="1"/>
      <c r="P657" s="1"/>
      <c r="Q657" s="1"/>
    </row>
    <row r="658" spans="1:17" ht="409.5" x14ac:dyDescent="0.25">
      <c r="A658" s="3" t="s">
        <v>51</v>
      </c>
      <c r="B658" s="3" t="s">
        <v>16</v>
      </c>
      <c r="C658" s="3" t="s">
        <v>621</v>
      </c>
      <c r="D658" s="3" t="s">
        <v>494</v>
      </c>
      <c r="E658" s="3" t="s">
        <v>19</v>
      </c>
      <c r="F658" s="3" t="s">
        <v>25</v>
      </c>
      <c r="G658" s="1"/>
      <c r="H658" s="3" t="s">
        <v>45</v>
      </c>
      <c r="I658" s="1" t="s">
        <v>630</v>
      </c>
      <c r="J658" s="3" t="s">
        <v>629</v>
      </c>
      <c r="K658" s="1" t="s">
        <v>631</v>
      </c>
      <c r="L658" s="4"/>
      <c r="M658" s="3" t="s">
        <v>62</v>
      </c>
      <c r="N658" s="1" t="s">
        <v>63</v>
      </c>
      <c r="O658" s="1"/>
      <c r="P658" s="1"/>
      <c r="Q658" s="1"/>
    </row>
    <row r="659" spans="1:17" ht="30" hidden="1" x14ac:dyDescent="0.25">
      <c r="A659" s="3" t="s">
        <v>53</v>
      </c>
      <c r="B659" s="3" t="s">
        <v>16</v>
      </c>
      <c r="C659" s="3" t="s">
        <v>621</v>
      </c>
      <c r="D659" s="3" t="s">
        <v>494</v>
      </c>
      <c r="E659" s="3" t="s">
        <v>19</v>
      </c>
      <c r="F659" s="3" t="s">
        <v>20</v>
      </c>
      <c r="G659" s="1"/>
      <c r="H659" s="3" t="s">
        <v>22</v>
      </c>
      <c r="I659" s="1"/>
      <c r="J659" s="3"/>
      <c r="K659" s="1"/>
      <c r="L659" s="4" t="b">
        <v>0</v>
      </c>
      <c r="M659" s="3"/>
      <c r="N659" s="1"/>
      <c r="O659" s="1"/>
      <c r="P659" s="1"/>
      <c r="Q659" s="1"/>
    </row>
    <row r="660" spans="1:17" ht="75" hidden="1" x14ac:dyDescent="0.25">
      <c r="A660" s="3" t="s">
        <v>57</v>
      </c>
      <c r="B660" s="3" t="s">
        <v>16</v>
      </c>
      <c r="C660" s="3" t="s">
        <v>621</v>
      </c>
      <c r="D660" s="3" t="s">
        <v>494</v>
      </c>
      <c r="E660" s="3"/>
      <c r="F660" s="3" t="s">
        <v>20</v>
      </c>
      <c r="G660" s="1"/>
      <c r="H660" s="3" t="s">
        <v>22</v>
      </c>
      <c r="I660" s="1"/>
      <c r="J660" s="3"/>
      <c r="K660" s="1"/>
      <c r="L660" s="4" t="b">
        <v>0</v>
      </c>
      <c r="M660" s="3"/>
      <c r="N660" s="1"/>
      <c r="O660" s="1"/>
      <c r="P660" s="1"/>
      <c r="Q660" s="1"/>
    </row>
    <row r="661" spans="1:17" ht="45" hidden="1" x14ac:dyDescent="0.25">
      <c r="A661" s="3" t="s">
        <v>58</v>
      </c>
      <c r="B661" s="3" t="s">
        <v>16</v>
      </c>
      <c r="C661" s="3" t="s">
        <v>621</v>
      </c>
      <c r="D661" s="3" t="s">
        <v>494</v>
      </c>
      <c r="E661" s="3" t="s">
        <v>19</v>
      </c>
      <c r="F661" s="3" t="s">
        <v>20</v>
      </c>
      <c r="G661" s="1"/>
      <c r="H661" s="3" t="s">
        <v>22</v>
      </c>
      <c r="I661" s="1"/>
      <c r="J661" s="3"/>
      <c r="K661" s="1"/>
      <c r="L661" s="4" t="b">
        <v>0</v>
      </c>
      <c r="M661" s="3"/>
      <c r="N661" s="1"/>
      <c r="O661" s="1"/>
      <c r="P661" s="1"/>
      <c r="Q661" s="1"/>
    </row>
    <row r="662" spans="1:17" ht="30" hidden="1" x14ac:dyDescent="0.25">
      <c r="A662" s="3" t="s">
        <v>64</v>
      </c>
      <c r="B662" s="3" t="s">
        <v>16</v>
      </c>
      <c r="C662" s="3" t="s">
        <v>621</v>
      </c>
      <c r="D662" s="3" t="s">
        <v>494</v>
      </c>
      <c r="E662" s="3" t="s">
        <v>19</v>
      </c>
      <c r="F662" s="3" t="s">
        <v>20</v>
      </c>
      <c r="G662" s="1"/>
      <c r="H662" s="3" t="s">
        <v>22</v>
      </c>
      <c r="I662" s="1"/>
      <c r="J662" s="3"/>
      <c r="K662" s="1"/>
      <c r="L662" s="4" t="b">
        <v>0</v>
      </c>
      <c r="M662" s="3"/>
      <c r="N662" s="1"/>
      <c r="O662" s="1"/>
      <c r="P662" s="1"/>
      <c r="Q662" s="1"/>
    </row>
    <row r="663" spans="1:17" ht="30" hidden="1" x14ac:dyDescent="0.25">
      <c r="A663" s="3" t="s">
        <v>66</v>
      </c>
      <c r="B663" s="3" t="s">
        <v>16</v>
      </c>
      <c r="C663" s="3" t="s">
        <v>621</v>
      </c>
      <c r="D663" s="3" t="s">
        <v>494</v>
      </c>
      <c r="E663" s="3" t="s">
        <v>19</v>
      </c>
      <c r="F663" s="3" t="s">
        <v>20</v>
      </c>
      <c r="G663" s="1"/>
      <c r="H663" s="3" t="s">
        <v>22</v>
      </c>
      <c r="I663" s="1"/>
      <c r="J663" s="3"/>
      <c r="K663" s="1"/>
      <c r="L663" s="4" t="b">
        <v>0</v>
      </c>
      <c r="M663" s="3"/>
      <c r="N663" s="1"/>
      <c r="O663" s="1"/>
      <c r="P663" s="1"/>
      <c r="Q663" s="1"/>
    </row>
    <row r="664" spans="1:17" ht="45" hidden="1" x14ac:dyDescent="0.25">
      <c r="A664" s="3" t="s">
        <v>67</v>
      </c>
      <c r="B664" s="3" t="s">
        <v>16</v>
      </c>
      <c r="C664" s="3" t="s">
        <v>621</v>
      </c>
      <c r="D664" s="3" t="s">
        <v>494</v>
      </c>
      <c r="E664" s="3" t="s">
        <v>19</v>
      </c>
      <c r="F664" s="3" t="s">
        <v>20</v>
      </c>
      <c r="G664" s="1" t="s">
        <v>632</v>
      </c>
      <c r="H664" s="3" t="s">
        <v>22</v>
      </c>
      <c r="I664" s="1"/>
      <c r="J664" s="3"/>
      <c r="K664" s="1"/>
      <c r="L664" s="4" t="b">
        <v>0</v>
      </c>
      <c r="M664" s="3"/>
      <c r="N664" s="1"/>
      <c r="O664" s="1"/>
      <c r="P664" s="1"/>
      <c r="Q664" s="1"/>
    </row>
    <row r="665" spans="1:17" ht="45" hidden="1" x14ac:dyDescent="0.25">
      <c r="A665" s="3" t="s">
        <v>69</v>
      </c>
      <c r="B665" s="3" t="s">
        <v>16</v>
      </c>
      <c r="C665" s="3" t="s">
        <v>621</v>
      </c>
      <c r="D665" s="3" t="s">
        <v>494</v>
      </c>
      <c r="E665" s="3" t="s">
        <v>19</v>
      </c>
      <c r="F665" s="3" t="s">
        <v>20</v>
      </c>
      <c r="G665" s="1" t="s">
        <v>633</v>
      </c>
      <c r="H665" s="3" t="s">
        <v>22</v>
      </c>
      <c r="I665" s="1"/>
      <c r="J665" s="3"/>
      <c r="K665" s="1"/>
      <c r="L665" s="4" t="b">
        <v>0</v>
      </c>
      <c r="M665" s="3"/>
      <c r="N665" s="1"/>
      <c r="O665" s="1"/>
      <c r="P665" s="1"/>
      <c r="Q665" s="1"/>
    </row>
    <row r="666" spans="1:17" ht="30" hidden="1" x14ac:dyDescent="0.25">
      <c r="A666" s="3" t="s">
        <v>72</v>
      </c>
      <c r="B666" s="3" t="s">
        <v>16</v>
      </c>
      <c r="C666" s="3" t="s">
        <v>621</v>
      </c>
      <c r="D666" s="3" t="s">
        <v>494</v>
      </c>
      <c r="E666" s="3" t="s">
        <v>19</v>
      </c>
      <c r="F666" s="3" t="s">
        <v>20</v>
      </c>
      <c r="G666" s="1"/>
      <c r="H666" s="3" t="s">
        <v>22</v>
      </c>
      <c r="I666" s="1"/>
      <c r="J666" s="3"/>
      <c r="K666" s="1"/>
      <c r="L666" s="4" t="b">
        <v>0</v>
      </c>
      <c r="M666" s="3"/>
      <c r="N666" s="1"/>
      <c r="O666" s="1"/>
      <c r="P666" s="1"/>
      <c r="Q666" s="1"/>
    </row>
    <row r="667" spans="1:17" ht="45" hidden="1" x14ac:dyDescent="0.25">
      <c r="A667" s="3" t="s">
        <v>73</v>
      </c>
      <c r="B667" s="3" t="s">
        <v>16</v>
      </c>
      <c r="C667" s="3" t="s">
        <v>621</v>
      </c>
      <c r="D667" s="3" t="s">
        <v>494</v>
      </c>
      <c r="E667" s="3" t="s">
        <v>19</v>
      </c>
      <c r="F667" s="3" t="s">
        <v>20</v>
      </c>
      <c r="G667" s="1" t="s">
        <v>634</v>
      </c>
      <c r="H667" s="3" t="s">
        <v>22</v>
      </c>
      <c r="I667" s="1"/>
      <c r="J667" s="3"/>
      <c r="K667" s="1"/>
      <c r="L667" s="4" t="b">
        <v>0</v>
      </c>
      <c r="M667" s="3"/>
      <c r="N667" s="1"/>
      <c r="O667" s="1"/>
      <c r="P667" s="1"/>
      <c r="Q667" s="1"/>
    </row>
    <row r="668" spans="1:17" ht="30" hidden="1" x14ac:dyDescent="0.25">
      <c r="A668" s="3" t="s">
        <v>75</v>
      </c>
      <c r="B668" s="3" t="s">
        <v>16</v>
      </c>
      <c r="C668" s="3" t="s">
        <v>621</v>
      </c>
      <c r="D668" s="3" t="s">
        <v>494</v>
      </c>
      <c r="E668" s="3"/>
      <c r="F668" s="3" t="s">
        <v>20</v>
      </c>
      <c r="G668" s="1"/>
      <c r="H668" s="3" t="s">
        <v>22</v>
      </c>
      <c r="I668" s="1"/>
      <c r="J668" s="3"/>
      <c r="K668" s="1"/>
      <c r="L668" s="4" t="b">
        <v>0</v>
      </c>
      <c r="M668" s="3"/>
      <c r="N668" s="1"/>
      <c r="O668" s="1"/>
      <c r="P668" s="1"/>
      <c r="Q668" s="1"/>
    </row>
    <row r="669" spans="1:17" ht="409.5" x14ac:dyDescent="0.25">
      <c r="A669" s="3" t="s">
        <v>85</v>
      </c>
      <c r="B669" s="3" t="s">
        <v>16</v>
      </c>
      <c r="C669" s="3" t="s">
        <v>621</v>
      </c>
      <c r="D669" s="3" t="s">
        <v>494</v>
      </c>
      <c r="E669" s="3" t="s">
        <v>24</v>
      </c>
      <c r="F669" s="3" t="s">
        <v>25</v>
      </c>
      <c r="G669" s="1" t="s">
        <v>635</v>
      </c>
      <c r="H669" s="3" t="s">
        <v>45</v>
      </c>
      <c r="I669" s="1" t="s">
        <v>636</v>
      </c>
      <c r="J669" s="3" t="s">
        <v>629</v>
      </c>
      <c r="K669" s="1" t="s">
        <v>637</v>
      </c>
      <c r="L669" s="4" t="s">
        <v>3774</v>
      </c>
      <c r="M669" s="3" t="s">
        <v>293</v>
      </c>
      <c r="N669" s="1" t="s">
        <v>638</v>
      </c>
      <c r="O669" s="1"/>
      <c r="P669" s="1"/>
      <c r="Q669" s="1"/>
    </row>
    <row r="670" spans="1:17" ht="45" hidden="1" x14ac:dyDescent="0.25">
      <c r="A670" s="3" t="s">
        <v>76</v>
      </c>
      <c r="B670" s="3" t="s">
        <v>16</v>
      </c>
      <c r="C670" s="3" t="s">
        <v>621</v>
      </c>
      <c r="D670" s="3" t="s">
        <v>494</v>
      </c>
      <c r="E670" s="3" t="s">
        <v>24</v>
      </c>
      <c r="F670" s="3" t="s">
        <v>20</v>
      </c>
      <c r="G670" s="1" t="s">
        <v>639</v>
      </c>
      <c r="H670" s="3" t="s">
        <v>22</v>
      </c>
      <c r="I670" s="1"/>
      <c r="J670" s="3"/>
      <c r="K670" s="1"/>
      <c r="L670" s="4" t="b">
        <v>0</v>
      </c>
      <c r="M670" s="3"/>
      <c r="N670" s="1"/>
      <c r="O670" s="1"/>
      <c r="P670" s="1"/>
      <c r="Q670" s="1"/>
    </row>
    <row r="671" spans="1:17" ht="45" hidden="1" x14ac:dyDescent="0.25">
      <c r="A671" s="3" t="s">
        <v>78</v>
      </c>
      <c r="B671" s="3" t="s">
        <v>16</v>
      </c>
      <c r="C671" s="3" t="s">
        <v>621</v>
      </c>
      <c r="D671" s="3" t="s">
        <v>494</v>
      </c>
      <c r="E671" s="3" t="s">
        <v>19</v>
      </c>
      <c r="F671" s="3" t="s">
        <v>20</v>
      </c>
      <c r="G671" s="1"/>
      <c r="H671" s="3" t="s">
        <v>22</v>
      </c>
      <c r="I671" s="1"/>
      <c r="J671" s="3"/>
      <c r="K671" s="1"/>
      <c r="L671" s="4" t="b">
        <v>0</v>
      </c>
      <c r="M671" s="3"/>
      <c r="N671" s="1"/>
      <c r="O671" s="1"/>
      <c r="P671" s="1"/>
      <c r="Q671" s="1"/>
    </row>
    <row r="672" spans="1:17" ht="30" hidden="1" x14ac:dyDescent="0.25">
      <c r="A672" s="3" t="s">
        <v>83</v>
      </c>
      <c r="B672" s="3" t="s">
        <v>16</v>
      </c>
      <c r="C672" s="3" t="s">
        <v>621</v>
      </c>
      <c r="D672" s="3" t="s">
        <v>494</v>
      </c>
      <c r="E672" s="3" t="s">
        <v>19</v>
      </c>
      <c r="F672" s="3" t="s">
        <v>20</v>
      </c>
      <c r="G672" s="1"/>
      <c r="H672" s="3" t="s">
        <v>22</v>
      </c>
      <c r="I672" s="1"/>
      <c r="J672" s="3"/>
      <c r="K672" s="1"/>
      <c r="L672" s="4" t="b">
        <v>0</v>
      </c>
      <c r="M672" s="3"/>
      <c r="N672" s="1"/>
      <c r="O672" s="1"/>
      <c r="P672" s="1"/>
      <c r="Q672" s="1"/>
    </row>
    <row r="673" spans="1:17" ht="30" hidden="1" x14ac:dyDescent="0.25">
      <c r="A673" s="3" t="s">
        <v>82</v>
      </c>
      <c r="B673" s="3" t="s">
        <v>16</v>
      </c>
      <c r="C673" s="3" t="s">
        <v>621</v>
      </c>
      <c r="D673" s="3" t="s">
        <v>494</v>
      </c>
      <c r="E673" s="3"/>
      <c r="F673" s="3" t="s">
        <v>20</v>
      </c>
      <c r="G673" s="1"/>
      <c r="H673" s="3" t="s">
        <v>22</v>
      </c>
      <c r="I673" s="1"/>
      <c r="J673" s="3"/>
      <c r="K673" s="1"/>
      <c r="L673" s="4" t="b">
        <v>0</v>
      </c>
      <c r="M673" s="3"/>
      <c r="N673" s="1"/>
      <c r="O673" s="1"/>
      <c r="P673" s="1"/>
      <c r="Q673" s="1"/>
    </row>
    <row r="674" spans="1:17" ht="30" hidden="1" x14ac:dyDescent="0.25">
      <c r="A674" s="3" t="s">
        <v>88</v>
      </c>
      <c r="B674" s="3" t="s">
        <v>16</v>
      </c>
      <c r="C674" s="3" t="s">
        <v>621</v>
      </c>
      <c r="D674" s="3" t="s">
        <v>494</v>
      </c>
      <c r="E674" s="3" t="s">
        <v>19</v>
      </c>
      <c r="F674" s="3" t="s">
        <v>20</v>
      </c>
      <c r="G674" s="1"/>
      <c r="H674" s="3" t="s">
        <v>22</v>
      </c>
      <c r="I674" s="1"/>
      <c r="J674" s="3"/>
      <c r="K674" s="1"/>
      <c r="L674" s="4" t="b">
        <v>0</v>
      </c>
      <c r="M674" s="3"/>
      <c r="N674" s="1"/>
      <c r="O674" s="1"/>
      <c r="P674" s="1"/>
      <c r="Q674" s="1"/>
    </row>
    <row r="675" spans="1:17" ht="30" hidden="1" x14ac:dyDescent="0.25">
      <c r="A675" s="3" t="s">
        <v>91</v>
      </c>
      <c r="B675" s="3" t="s">
        <v>16</v>
      </c>
      <c r="C675" s="3" t="s">
        <v>621</v>
      </c>
      <c r="D675" s="3" t="s">
        <v>494</v>
      </c>
      <c r="E675" s="3" t="s">
        <v>19</v>
      </c>
      <c r="F675" s="3" t="s">
        <v>20</v>
      </c>
      <c r="G675" s="1" t="s">
        <v>92</v>
      </c>
      <c r="H675" s="3" t="s">
        <v>22</v>
      </c>
      <c r="I675" s="1"/>
      <c r="J675" s="3"/>
      <c r="K675" s="1"/>
      <c r="L675" s="4" t="b">
        <v>0</v>
      </c>
      <c r="M675" s="3"/>
      <c r="N675" s="1"/>
      <c r="O675" s="1"/>
      <c r="P675" s="1"/>
      <c r="Q675" s="1"/>
    </row>
    <row r="676" spans="1:17" ht="90" hidden="1" x14ac:dyDescent="0.25">
      <c r="A676" s="3" t="s">
        <v>93</v>
      </c>
      <c r="B676" s="3" t="s">
        <v>16</v>
      </c>
      <c r="C676" s="3" t="s">
        <v>621</v>
      </c>
      <c r="D676" s="3" t="s">
        <v>494</v>
      </c>
      <c r="E676" s="3" t="s">
        <v>19</v>
      </c>
      <c r="F676" s="3" t="s">
        <v>20</v>
      </c>
      <c r="G676" s="1" t="s">
        <v>572</v>
      </c>
      <c r="H676" s="3" t="s">
        <v>22</v>
      </c>
      <c r="I676" s="1"/>
      <c r="J676" s="3"/>
      <c r="K676" s="1"/>
      <c r="L676" s="4" t="b">
        <v>0</v>
      </c>
      <c r="M676" s="3"/>
      <c r="N676" s="1"/>
      <c r="O676" s="1"/>
      <c r="P676" s="1"/>
      <c r="Q676" s="1"/>
    </row>
    <row r="677" spans="1:17" ht="30" hidden="1" x14ac:dyDescent="0.25">
      <c r="A677" s="3" t="s">
        <v>96</v>
      </c>
      <c r="B677" s="3" t="s">
        <v>16</v>
      </c>
      <c r="C677" s="3" t="s">
        <v>621</v>
      </c>
      <c r="D677" s="3" t="s">
        <v>494</v>
      </c>
      <c r="E677" s="3" t="s">
        <v>19</v>
      </c>
      <c r="F677" s="3" t="s">
        <v>20</v>
      </c>
      <c r="G677" s="1" t="s">
        <v>640</v>
      </c>
      <c r="H677" s="3" t="s">
        <v>22</v>
      </c>
      <c r="I677" s="1"/>
      <c r="J677" s="3"/>
      <c r="K677" s="1"/>
      <c r="L677" s="4" t="b">
        <v>0</v>
      </c>
      <c r="M677" s="3"/>
      <c r="N677" s="1"/>
      <c r="O677" s="1"/>
      <c r="P677" s="1"/>
      <c r="Q677" s="1"/>
    </row>
    <row r="678" spans="1:17" ht="30" hidden="1" x14ac:dyDescent="0.25">
      <c r="A678" s="3" t="s">
        <v>98</v>
      </c>
      <c r="B678" s="3" t="s">
        <v>16</v>
      </c>
      <c r="C678" s="3" t="s">
        <v>621</v>
      </c>
      <c r="D678" s="3" t="s">
        <v>494</v>
      </c>
      <c r="E678" s="3" t="s">
        <v>19</v>
      </c>
      <c r="F678" s="3" t="s">
        <v>20</v>
      </c>
      <c r="G678" s="1" t="s">
        <v>559</v>
      </c>
      <c r="H678" s="3" t="s">
        <v>22</v>
      </c>
      <c r="I678" s="1"/>
      <c r="J678" s="3"/>
      <c r="K678" s="1"/>
      <c r="L678" s="4" t="b">
        <v>0</v>
      </c>
      <c r="M678" s="3"/>
      <c r="N678" s="1"/>
      <c r="O678" s="1"/>
      <c r="P678" s="1"/>
      <c r="Q678" s="1"/>
    </row>
    <row r="679" spans="1:17" ht="409.5" x14ac:dyDescent="0.25">
      <c r="A679" s="3" t="s">
        <v>102</v>
      </c>
      <c r="B679" s="3" t="s">
        <v>16</v>
      </c>
      <c r="C679" s="3" t="s">
        <v>621</v>
      </c>
      <c r="D679" s="3" t="s">
        <v>494</v>
      </c>
      <c r="E679" s="3" t="s">
        <v>24</v>
      </c>
      <c r="F679" s="3" t="s">
        <v>25</v>
      </c>
      <c r="G679" s="1" t="s">
        <v>641</v>
      </c>
      <c r="H679" s="3" t="s">
        <v>22</v>
      </c>
      <c r="I679" s="1" t="s">
        <v>642</v>
      </c>
      <c r="J679" s="3"/>
      <c r="K679" s="1" t="s">
        <v>643</v>
      </c>
      <c r="L679" s="4"/>
      <c r="M679" s="3" t="s">
        <v>28</v>
      </c>
      <c r="N679" s="1"/>
      <c r="O679" s="1"/>
      <c r="P679" s="1"/>
      <c r="Q679" s="1"/>
    </row>
    <row r="680" spans="1:17" ht="225" hidden="1" x14ac:dyDescent="0.25">
      <c r="A680" s="3" t="s">
        <v>105</v>
      </c>
      <c r="B680" s="3" t="s">
        <v>16</v>
      </c>
      <c r="C680" s="3" t="s">
        <v>621</v>
      </c>
      <c r="D680" s="3" t="s">
        <v>494</v>
      </c>
      <c r="E680" s="3" t="s">
        <v>19</v>
      </c>
      <c r="F680" s="3" t="s">
        <v>20</v>
      </c>
      <c r="G680" s="1" t="s">
        <v>644</v>
      </c>
      <c r="H680" s="3" t="s">
        <v>22</v>
      </c>
      <c r="I680" s="1"/>
      <c r="J680" s="3"/>
      <c r="K680" s="1"/>
      <c r="L680" s="4" t="b">
        <v>0</v>
      </c>
      <c r="M680" s="3"/>
      <c r="N680" s="1"/>
      <c r="O680" s="1"/>
      <c r="P680" s="1"/>
      <c r="Q680" s="1"/>
    </row>
    <row r="681" spans="1:17" ht="30" hidden="1" x14ac:dyDescent="0.25">
      <c r="A681" s="3" t="s">
        <v>108</v>
      </c>
      <c r="B681" s="3" t="s">
        <v>16</v>
      </c>
      <c r="C681" s="3" t="s">
        <v>621</v>
      </c>
      <c r="D681" s="3" t="s">
        <v>494</v>
      </c>
      <c r="E681" s="3" t="s">
        <v>19</v>
      </c>
      <c r="F681" s="3" t="s">
        <v>20</v>
      </c>
      <c r="G681" s="1"/>
      <c r="H681" s="3" t="s">
        <v>22</v>
      </c>
      <c r="I681" s="1"/>
      <c r="J681" s="3"/>
      <c r="K681" s="1"/>
      <c r="L681" s="4" t="b">
        <v>0</v>
      </c>
      <c r="M681" s="3"/>
      <c r="N681" s="1"/>
      <c r="O681" s="1"/>
      <c r="P681" s="1"/>
      <c r="Q681" s="1"/>
    </row>
    <row r="682" spans="1:17" ht="30" hidden="1" x14ac:dyDescent="0.25">
      <c r="A682" s="3" t="s">
        <v>110</v>
      </c>
      <c r="B682" s="3" t="s">
        <v>16</v>
      </c>
      <c r="C682" s="3" t="s">
        <v>621</v>
      </c>
      <c r="D682" s="3" t="s">
        <v>494</v>
      </c>
      <c r="E682" s="3" t="s">
        <v>24</v>
      </c>
      <c r="F682" s="3" t="s">
        <v>20</v>
      </c>
      <c r="G682" s="1" t="s">
        <v>645</v>
      </c>
      <c r="H682" s="3" t="s">
        <v>22</v>
      </c>
      <c r="I682" s="1"/>
      <c r="J682" s="3"/>
      <c r="K682" s="1"/>
      <c r="L682" s="4" t="b">
        <v>0</v>
      </c>
      <c r="M682" s="3"/>
      <c r="N682" s="1"/>
      <c r="O682" s="1"/>
      <c r="P682" s="1"/>
      <c r="Q682" s="1"/>
    </row>
    <row r="683" spans="1:17" ht="45" hidden="1" x14ac:dyDescent="0.25">
      <c r="A683" s="3" t="s">
        <v>113</v>
      </c>
      <c r="B683" s="3" t="s">
        <v>16</v>
      </c>
      <c r="C683" s="3" t="s">
        <v>621</v>
      </c>
      <c r="D683" s="3" t="s">
        <v>494</v>
      </c>
      <c r="E683" s="3"/>
      <c r="F683" s="3" t="s">
        <v>20</v>
      </c>
      <c r="G683" s="1"/>
      <c r="H683" s="3" t="s">
        <v>22</v>
      </c>
      <c r="I683" s="1"/>
      <c r="J683" s="3"/>
      <c r="K683" s="1"/>
      <c r="L683" s="4" t="b">
        <v>0</v>
      </c>
      <c r="M683" s="3"/>
      <c r="N683" s="1"/>
      <c r="O683" s="1"/>
      <c r="P683" s="1"/>
      <c r="Q683" s="1"/>
    </row>
    <row r="684" spans="1:17" ht="30" hidden="1" x14ac:dyDescent="0.25">
      <c r="A684" s="3" t="s">
        <v>114</v>
      </c>
      <c r="B684" s="3" t="s">
        <v>16</v>
      </c>
      <c r="C684" s="3" t="s">
        <v>621</v>
      </c>
      <c r="D684" s="3" t="s">
        <v>494</v>
      </c>
      <c r="E684" s="3" t="s">
        <v>19</v>
      </c>
      <c r="F684" s="3" t="s">
        <v>20</v>
      </c>
      <c r="G684" s="1"/>
      <c r="H684" s="3" t="s">
        <v>22</v>
      </c>
      <c r="I684" s="1"/>
      <c r="J684" s="3"/>
      <c r="K684" s="1"/>
      <c r="L684" s="4" t="b">
        <v>0</v>
      </c>
      <c r="M684" s="3"/>
      <c r="N684" s="1"/>
      <c r="O684" s="1"/>
      <c r="P684" s="1"/>
      <c r="Q684" s="1"/>
    </row>
    <row r="685" spans="1:17" ht="30" hidden="1" x14ac:dyDescent="0.25">
      <c r="A685" s="3" t="s">
        <v>116</v>
      </c>
      <c r="B685" s="3" t="s">
        <v>16</v>
      </c>
      <c r="C685" s="3" t="s">
        <v>621</v>
      </c>
      <c r="D685" s="3" t="s">
        <v>494</v>
      </c>
      <c r="E685" s="3" t="s">
        <v>19</v>
      </c>
      <c r="F685" s="3" t="s">
        <v>20</v>
      </c>
      <c r="G685" s="1"/>
      <c r="H685" s="3" t="s">
        <v>22</v>
      </c>
      <c r="I685" s="1"/>
      <c r="J685" s="3"/>
      <c r="K685" s="1"/>
      <c r="L685" s="4" t="b">
        <v>0</v>
      </c>
      <c r="M685" s="3"/>
      <c r="N685" s="1"/>
      <c r="O685" s="1"/>
      <c r="P685" s="1"/>
      <c r="Q685" s="1"/>
    </row>
    <row r="686" spans="1:17" ht="45" hidden="1" x14ac:dyDescent="0.25">
      <c r="A686" s="3" t="s">
        <v>15</v>
      </c>
      <c r="B686" s="3" t="s">
        <v>16</v>
      </c>
      <c r="C686" s="3" t="s">
        <v>647</v>
      </c>
      <c r="D686" s="3" t="s">
        <v>646</v>
      </c>
      <c r="E686" s="3" t="s">
        <v>19</v>
      </c>
      <c r="F686" s="3" t="s">
        <v>20</v>
      </c>
      <c r="G686" s="1" t="s">
        <v>648</v>
      </c>
      <c r="H686" s="3" t="s">
        <v>22</v>
      </c>
      <c r="I686" s="1"/>
      <c r="J686" s="3"/>
      <c r="K686" s="1"/>
      <c r="L686" s="4" t="b">
        <v>0</v>
      </c>
      <c r="M686" s="3"/>
      <c r="N686" s="1"/>
      <c r="O686" s="1"/>
      <c r="P686" s="1"/>
      <c r="Q686" s="1"/>
    </row>
    <row r="687" spans="1:17" ht="30" hidden="1" x14ac:dyDescent="0.25">
      <c r="A687" s="3" t="s">
        <v>23</v>
      </c>
      <c r="B687" s="3" t="s">
        <v>16</v>
      </c>
      <c r="C687" s="3" t="s">
        <v>647</v>
      </c>
      <c r="D687" s="3" t="s">
        <v>646</v>
      </c>
      <c r="E687" s="3" t="s">
        <v>19</v>
      </c>
      <c r="F687" s="3" t="s">
        <v>20</v>
      </c>
      <c r="G687" s="1"/>
      <c r="H687" s="3" t="s">
        <v>22</v>
      </c>
      <c r="I687" s="1"/>
      <c r="J687" s="3"/>
      <c r="K687" s="1"/>
      <c r="L687" s="4" t="b">
        <v>0</v>
      </c>
      <c r="M687" s="3"/>
      <c r="N687" s="1"/>
      <c r="O687" s="1"/>
      <c r="P687" s="1"/>
      <c r="Q687" s="1"/>
    </row>
    <row r="688" spans="1:17" ht="30" hidden="1" x14ac:dyDescent="0.25">
      <c r="A688" s="3" t="s">
        <v>29</v>
      </c>
      <c r="B688" s="3" t="s">
        <v>16</v>
      </c>
      <c r="C688" s="3" t="s">
        <v>647</v>
      </c>
      <c r="D688" s="3" t="s">
        <v>646</v>
      </c>
      <c r="E688" s="3" t="s">
        <v>19</v>
      </c>
      <c r="F688" s="3" t="s">
        <v>20</v>
      </c>
      <c r="G688" s="1" t="s">
        <v>649</v>
      </c>
      <c r="H688" s="3" t="s">
        <v>22</v>
      </c>
      <c r="I688" s="1"/>
      <c r="J688" s="3"/>
      <c r="K688" s="1"/>
      <c r="L688" s="4" t="b">
        <v>0</v>
      </c>
      <c r="M688" s="3"/>
      <c r="N688" s="1"/>
      <c r="O688" s="1"/>
      <c r="P688" s="1"/>
      <c r="Q688" s="1"/>
    </row>
    <row r="689" spans="1:17" ht="45" hidden="1" x14ac:dyDescent="0.25">
      <c r="A689" s="3" t="s">
        <v>31</v>
      </c>
      <c r="B689" s="3" t="s">
        <v>16</v>
      </c>
      <c r="C689" s="3" t="s">
        <v>647</v>
      </c>
      <c r="D689" s="3" t="s">
        <v>646</v>
      </c>
      <c r="E689" s="3" t="s">
        <v>19</v>
      </c>
      <c r="F689" s="3" t="s">
        <v>20</v>
      </c>
      <c r="G689" s="1" t="s">
        <v>650</v>
      </c>
      <c r="H689" s="3" t="s">
        <v>22</v>
      </c>
      <c r="I689" s="1"/>
      <c r="J689" s="3"/>
      <c r="K689" s="1"/>
      <c r="L689" s="4" t="b">
        <v>0</v>
      </c>
      <c r="M689" s="3"/>
      <c r="N689" s="1"/>
      <c r="O689" s="1"/>
      <c r="P689" s="1"/>
      <c r="Q689" s="1"/>
    </row>
    <row r="690" spans="1:17" ht="30" hidden="1" x14ac:dyDescent="0.25">
      <c r="A690" s="3" t="s">
        <v>34</v>
      </c>
      <c r="B690" s="3" t="s">
        <v>16</v>
      </c>
      <c r="C690" s="3" t="s">
        <v>647</v>
      </c>
      <c r="D690" s="3" t="s">
        <v>646</v>
      </c>
      <c r="E690" s="3" t="s">
        <v>19</v>
      </c>
      <c r="F690" s="3" t="s">
        <v>20</v>
      </c>
      <c r="G690" s="1"/>
      <c r="H690" s="3" t="s">
        <v>22</v>
      </c>
      <c r="I690" s="1"/>
      <c r="J690" s="3"/>
      <c r="K690" s="1"/>
      <c r="L690" s="4" t="b">
        <v>0</v>
      </c>
      <c r="M690" s="3"/>
      <c r="N690" s="1"/>
      <c r="O690" s="1"/>
      <c r="P690" s="1"/>
      <c r="Q690" s="1"/>
    </row>
    <row r="691" spans="1:17" ht="30" hidden="1" x14ac:dyDescent="0.25">
      <c r="A691" s="3" t="s">
        <v>37</v>
      </c>
      <c r="B691" s="3" t="s">
        <v>16</v>
      </c>
      <c r="C691" s="3" t="s">
        <v>647</v>
      </c>
      <c r="D691" s="3" t="s">
        <v>646</v>
      </c>
      <c r="E691" s="3" t="s">
        <v>19</v>
      </c>
      <c r="F691" s="3" t="s">
        <v>20</v>
      </c>
      <c r="G691" s="1"/>
      <c r="H691" s="3" t="s">
        <v>22</v>
      </c>
      <c r="I691" s="1"/>
      <c r="J691" s="3"/>
      <c r="K691" s="1"/>
      <c r="L691" s="4" t="b">
        <v>0</v>
      </c>
      <c r="M691" s="3"/>
      <c r="N691" s="1"/>
      <c r="O691" s="1"/>
      <c r="P691" s="1"/>
      <c r="Q691" s="1"/>
    </row>
    <row r="692" spans="1:17" ht="30" hidden="1" x14ac:dyDescent="0.25">
      <c r="A692" s="3" t="s">
        <v>38</v>
      </c>
      <c r="B692" s="3" t="s">
        <v>16</v>
      </c>
      <c r="C692" s="3" t="s">
        <v>647</v>
      </c>
      <c r="D692" s="3" t="s">
        <v>646</v>
      </c>
      <c r="E692" s="3" t="s">
        <v>19</v>
      </c>
      <c r="F692" s="3" t="s">
        <v>20</v>
      </c>
      <c r="G692" s="1" t="s">
        <v>651</v>
      </c>
      <c r="H692" s="3" t="s">
        <v>22</v>
      </c>
      <c r="I692" s="1"/>
      <c r="J692" s="3"/>
      <c r="K692" s="1"/>
      <c r="L692" s="4" t="b">
        <v>0</v>
      </c>
      <c r="M692" s="3"/>
      <c r="N692" s="1"/>
      <c r="O692" s="1"/>
      <c r="P692" s="1"/>
      <c r="Q692" s="1"/>
    </row>
    <row r="693" spans="1:17" ht="75" hidden="1" x14ac:dyDescent="0.25">
      <c r="A693" s="3" t="s">
        <v>39</v>
      </c>
      <c r="B693" s="3" t="s">
        <v>16</v>
      </c>
      <c r="C693" s="3" t="s">
        <v>647</v>
      </c>
      <c r="D693" s="3" t="s">
        <v>646</v>
      </c>
      <c r="E693" s="3" t="s">
        <v>19</v>
      </c>
      <c r="F693" s="3" t="s">
        <v>20</v>
      </c>
      <c r="G693" s="1" t="s">
        <v>652</v>
      </c>
      <c r="H693" s="3" t="s">
        <v>22</v>
      </c>
      <c r="I693" s="1"/>
      <c r="J693" s="3"/>
      <c r="K693" s="1"/>
      <c r="L693" s="4" t="b">
        <v>0</v>
      </c>
      <c r="M693" s="3"/>
      <c r="N693" s="1"/>
      <c r="O693" s="1"/>
      <c r="P693" s="1"/>
      <c r="Q693" s="1"/>
    </row>
    <row r="694" spans="1:17" ht="30" hidden="1" x14ac:dyDescent="0.25">
      <c r="A694" s="3" t="s">
        <v>42</v>
      </c>
      <c r="B694" s="3" t="s">
        <v>16</v>
      </c>
      <c r="C694" s="3" t="s">
        <v>647</v>
      </c>
      <c r="D694" s="3" t="s">
        <v>646</v>
      </c>
      <c r="E694" s="3"/>
      <c r="F694" s="3" t="s">
        <v>20</v>
      </c>
      <c r="G694" s="1"/>
      <c r="H694" s="3" t="s">
        <v>22</v>
      </c>
      <c r="I694" s="1"/>
      <c r="J694" s="3"/>
      <c r="K694" s="1"/>
      <c r="L694" s="4" t="b">
        <v>0</v>
      </c>
      <c r="M694" s="3"/>
      <c r="N694" s="1"/>
      <c r="O694" s="1"/>
      <c r="P694" s="1"/>
      <c r="Q694" s="1"/>
    </row>
    <row r="695" spans="1:17" ht="30" hidden="1" x14ac:dyDescent="0.25">
      <c r="A695" s="3" t="s">
        <v>43</v>
      </c>
      <c r="B695" s="3" t="s">
        <v>16</v>
      </c>
      <c r="C695" s="3" t="s">
        <v>647</v>
      </c>
      <c r="D695" s="3" t="s">
        <v>646</v>
      </c>
      <c r="E695" s="3" t="s">
        <v>19</v>
      </c>
      <c r="F695" s="3" t="s">
        <v>20</v>
      </c>
      <c r="G695" s="1"/>
      <c r="H695" s="3" t="s">
        <v>22</v>
      </c>
      <c r="I695" s="1"/>
      <c r="J695" s="3"/>
      <c r="K695" s="1"/>
      <c r="L695" s="4" t="b">
        <v>0</v>
      </c>
      <c r="M695" s="3"/>
      <c r="N695" s="1"/>
      <c r="O695" s="1"/>
      <c r="P695" s="1"/>
      <c r="Q695" s="1"/>
    </row>
    <row r="696" spans="1:17" ht="270" x14ac:dyDescent="0.25">
      <c r="A696" s="3" t="s">
        <v>51</v>
      </c>
      <c r="B696" s="3" t="s">
        <v>16</v>
      </c>
      <c r="C696" s="3" t="s">
        <v>647</v>
      </c>
      <c r="D696" s="3" t="s">
        <v>646</v>
      </c>
      <c r="E696" s="3" t="s">
        <v>24</v>
      </c>
      <c r="F696" s="3" t="s">
        <v>25</v>
      </c>
      <c r="G696" s="1"/>
      <c r="H696" s="3" t="s">
        <v>22</v>
      </c>
      <c r="I696" s="1" t="s">
        <v>653</v>
      </c>
      <c r="J696" s="3"/>
      <c r="K696" s="1"/>
      <c r="L696" s="4"/>
      <c r="M696" s="3" t="s">
        <v>28</v>
      </c>
      <c r="N696" s="1"/>
      <c r="O696" s="1"/>
      <c r="P696" s="1"/>
      <c r="Q696" s="1"/>
    </row>
    <row r="697" spans="1:17" ht="30" hidden="1" x14ac:dyDescent="0.25">
      <c r="A697" s="3" t="s">
        <v>53</v>
      </c>
      <c r="B697" s="3" t="s">
        <v>16</v>
      </c>
      <c r="C697" s="3" t="s">
        <v>647</v>
      </c>
      <c r="D697" s="3" t="s">
        <v>646</v>
      </c>
      <c r="E697" s="3" t="s">
        <v>19</v>
      </c>
      <c r="F697" s="3" t="s">
        <v>20</v>
      </c>
      <c r="G697" s="1"/>
      <c r="H697" s="3" t="s">
        <v>22</v>
      </c>
      <c r="I697" s="1"/>
      <c r="J697" s="3"/>
      <c r="K697" s="1"/>
      <c r="L697" s="4" t="b">
        <v>0</v>
      </c>
      <c r="M697" s="3"/>
      <c r="N697" s="1"/>
      <c r="O697" s="1"/>
      <c r="P697" s="1"/>
      <c r="Q697" s="1"/>
    </row>
    <row r="698" spans="1:17" ht="75" hidden="1" x14ac:dyDescent="0.25">
      <c r="A698" s="3" t="s">
        <v>57</v>
      </c>
      <c r="B698" s="3" t="s">
        <v>16</v>
      </c>
      <c r="C698" s="3" t="s">
        <v>647</v>
      </c>
      <c r="D698" s="3" t="s">
        <v>646</v>
      </c>
      <c r="E698" s="3"/>
      <c r="F698" s="3" t="s">
        <v>20</v>
      </c>
      <c r="G698" s="1"/>
      <c r="H698" s="3" t="s">
        <v>22</v>
      </c>
      <c r="I698" s="1"/>
      <c r="J698" s="3"/>
      <c r="K698" s="1"/>
      <c r="L698" s="4" t="b">
        <v>0</v>
      </c>
      <c r="M698" s="3"/>
      <c r="N698" s="1"/>
      <c r="O698" s="1"/>
      <c r="P698" s="1"/>
      <c r="Q698" s="1"/>
    </row>
    <row r="699" spans="1:17" ht="105" x14ac:dyDescent="0.25">
      <c r="A699" s="3" t="s">
        <v>58</v>
      </c>
      <c r="B699" s="3" t="s">
        <v>16</v>
      </c>
      <c r="C699" s="3" t="s">
        <v>647</v>
      </c>
      <c r="D699" s="3" t="s">
        <v>646</v>
      </c>
      <c r="E699" s="3" t="s">
        <v>19</v>
      </c>
      <c r="F699" s="3" t="s">
        <v>25</v>
      </c>
      <c r="G699" s="1" t="s">
        <v>654</v>
      </c>
      <c r="H699" s="3" t="s">
        <v>22</v>
      </c>
      <c r="I699" s="1" t="s">
        <v>655</v>
      </c>
      <c r="J699" s="3"/>
      <c r="K699" s="1"/>
      <c r="L699" s="4"/>
      <c r="M699" s="3" t="s">
        <v>28</v>
      </c>
      <c r="N699" s="1"/>
      <c r="O699" s="1"/>
      <c r="P699" s="1"/>
      <c r="Q699" s="1"/>
    </row>
    <row r="700" spans="1:17" ht="30" hidden="1" x14ac:dyDescent="0.25">
      <c r="A700" s="3" t="s">
        <v>64</v>
      </c>
      <c r="B700" s="3" t="s">
        <v>16</v>
      </c>
      <c r="C700" s="3" t="s">
        <v>647</v>
      </c>
      <c r="D700" s="3" t="s">
        <v>646</v>
      </c>
      <c r="E700" s="3" t="s">
        <v>19</v>
      </c>
      <c r="F700" s="3" t="s">
        <v>20</v>
      </c>
      <c r="G700" s="1" t="s">
        <v>656</v>
      </c>
      <c r="H700" s="3" t="s">
        <v>22</v>
      </c>
      <c r="I700" s="1"/>
      <c r="J700" s="3"/>
      <c r="K700" s="1"/>
      <c r="L700" s="4" t="b">
        <v>0</v>
      </c>
      <c r="M700" s="3"/>
      <c r="N700" s="1"/>
      <c r="O700" s="1"/>
      <c r="P700" s="1"/>
      <c r="Q700" s="1"/>
    </row>
    <row r="701" spans="1:17" ht="30" hidden="1" x14ac:dyDescent="0.25">
      <c r="A701" s="3" t="s">
        <v>66</v>
      </c>
      <c r="B701" s="3" t="s">
        <v>16</v>
      </c>
      <c r="C701" s="3" t="s">
        <v>647</v>
      </c>
      <c r="D701" s="3" t="s">
        <v>646</v>
      </c>
      <c r="E701" s="3" t="s">
        <v>19</v>
      </c>
      <c r="F701" s="3" t="s">
        <v>20</v>
      </c>
      <c r="G701" s="1"/>
      <c r="H701" s="3" t="s">
        <v>22</v>
      </c>
      <c r="I701" s="1"/>
      <c r="J701" s="3"/>
      <c r="K701" s="1"/>
      <c r="L701" s="4" t="b">
        <v>0</v>
      </c>
      <c r="M701" s="3"/>
      <c r="N701" s="1"/>
      <c r="O701" s="1"/>
      <c r="P701" s="1"/>
      <c r="Q701" s="1"/>
    </row>
    <row r="702" spans="1:17" ht="45" hidden="1" x14ac:dyDescent="0.25">
      <c r="A702" s="3" t="s">
        <v>67</v>
      </c>
      <c r="B702" s="3" t="s">
        <v>16</v>
      </c>
      <c r="C702" s="3" t="s">
        <v>647</v>
      </c>
      <c r="D702" s="3" t="s">
        <v>646</v>
      </c>
      <c r="E702" s="3" t="s">
        <v>19</v>
      </c>
      <c r="F702" s="3" t="s">
        <v>20</v>
      </c>
      <c r="G702" s="1" t="s">
        <v>657</v>
      </c>
      <c r="H702" s="3" t="s">
        <v>22</v>
      </c>
      <c r="I702" s="1"/>
      <c r="J702" s="3"/>
      <c r="K702" s="1"/>
      <c r="L702" s="4" t="b">
        <v>0</v>
      </c>
      <c r="M702" s="3"/>
      <c r="N702" s="1"/>
      <c r="O702" s="1"/>
      <c r="P702" s="1"/>
      <c r="Q702" s="1"/>
    </row>
    <row r="703" spans="1:17" ht="45" hidden="1" x14ac:dyDescent="0.25">
      <c r="A703" s="3" t="s">
        <v>69</v>
      </c>
      <c r="B703" s="3" t="s">
        <v>16</v>
      </c>
      <c r="C703" s="3" t="s">
        <v>647</v>
      </c>
      <c r="D703" s="3" t="s">
        <v>646</v>
      </c>
      <c r="E703" s="3" t="s">
        <v>19</v>
      </c>
      <c r="F703" s="3" t="s">
        <v>20</v>
      </c>
      <c r="G703" s="1" t="s">
        <v>658</v>
      </c>
      <c r="H703" s="3" t="s">
        <v>22</v>
      </c>
      <c r="I703" s="1"/>
      <c r="J703" s="3"/>
      <c r="K703" s="1"/>
      <c r="L703" s="4" t="b">
        <v>0</v>
      </c>
      <c r="M703" s="3"/>
      <c r="N703" s="1"/>
      <c r="O703" s="1"/>
      <c r="P703" s="1"/>
      <c r="Q703" s="1"/>
    </row>
    <row r="704" spans="1:17" ht="30" hidden="1" x14ac:dyDescent="0.25">
      <c r="A704" s="3" t="s">
        <v>72</v>
      </c>
      <c r="B704" s="3" t="s">
        <v>16</v>
      </c>
      <c r="C704" s="3" t="s">
        <v>647</v>
      </c>
      <c r="D704" s="3" t="s">
        <v>646</v>
      </c>
      <c r="E704" s="3" t="s">
        <v>19</v>
      </c>
      <c r="F704" s="3" t="s">
        <v>20</v>
      </c>
      <c r="G704" s="1"/>
      <c r="H704" s="3" t="s">
        <v>22</v>
      </c>
      <c r="I704" s="1"/>
      <c r="J704" s="3"/>
      <c r="K704" s="1"/>
      <c r="L704" s="4" t="b">
        <v>0</v>
      </c>
      <c r="M704" s="3"/>
      <c r="N704" s="1"/>
      <c r="O704" s="1"/>
      <c r="P704" s="1"/>
      <c r="Q704" s="1"/>
    </row>
    <row r="705" spans="1:17" ht="45" hidden="1" x14ac:dyDescent="0.25">
      <c r="A705" s="3" t="s">
        <v>73</v>
      </c>
      <c r="B705" s="3" t="s">
        <v>16</v>
      </c>
      <c r="C705" s="3" t="s">
        <v>647</v>
      </c>
      <c r="D705" s="3" t="s">
        <v>646</v>
      </c>
      <c r="E705" s="3" t="s">
        <v>19</v>
      </c>
      <c r="F705" s="3" t="s">
        <v>20</v>
      </c>
      <c r="G705" s="1" t="s">
        <v>659</v>
      </c>
      <c r="H705" s="3" t="s">
        <v>22</v>
      </c>
      <c r="I705" s="1"/>
      <c r="J705" s="3"/>
      <c r="K705" s="1"/>
      <c r="L705" s="4" t="b">
        <v>0</v>
      </c>
      <c r="M705" s="3"/>
      <c r="N705" s="1"/>
      <c r="O705" s="1"/>
      <c r="P705" s="1"/>
      <c r="Q705" s="1"/>
    </row>
    <row r="706" spans="1:17" ht="30" hidden="1" x14ac:dyDescent="0.25">
      <c r="A706" s="3" t="s">
        <v>75</v>
      </c>
      <c r="B706" s="3" t="s">
        <v>16</v>
      </c>
      <c r="C706" s="3" t="s">
        <v>647</v>
      </c>
      <c r="D706" s="3" t="s">
        <v>646</v>
      </c>
      <c r="E706" s="3"/>
      <c r="F706" s="3" t="s">
        <v>20</v>
      </c>
      <c r="G706" s="1"/>
      <c r="H706" s="3" t="s">
        <v>22</v>
      </c>
      <c r="I706" s="1"/>
      <c r="J706" s="3"/>
      <c r="K706" s="1"/>
      <c r="L706" s="4" t="b">
        <v>0</v>
      </c>
      <c r="M706" s="3"/>
      <c r="N706" s="1"/>
      <c r="O706" s="1"/>
      <c r="P706" s="1"/>
      <c r="Q706" s="1"/>
    </row>
    <row r="707" spans="1:17" ht="120" x14ac:dyDescent="0.25">
      <c r="A707" s="3" t="s">
        <v>85</v>
      </c>
      <c r="B707" s="3" t="s">
        <v>16</v>
      </c>
      <c r="C707" s="3" t="s">
        <v>647</v>
      </c>
      <c r="D707" s="3" t="s">
        <v>646</v>
      </c>
      <c r="E707" s="3" t="s">
        <v>24</v>
      </c>
      <c r="F707" s="3" t="s">
        <v>25</v>
      </c>
      <c r="G707" s="1" t="s">
        <v>660</v>
      </c>
      <c r="H707" s="3" t="s">
        <v>22</v>
      </c>
      <c r="I707" s="1" t="s">
        <v>661</v>
      </c>
      <c r="J707" s="3"/>
      <c r="K707" s="1"/>
      <c r="L707" s="4"/>
      <c r="M707" s="3" t="s">
        <v>28</v>
      </c>
      <c r="N707" s="1"/>
      <c r="O707" s="1"/>
      <c r="P707" s="1"/>
      <c r="Q707" s="1"/>
    </row>
    <row r="708" spans="1:17" ht="45" hidden="1" x14ac:dyDescent="0.25">
      <c r="A708" s="3" t="s">
        <v>76</v>
      </c>
      <c r="B708" s="3" t="s">
        <v>16</v>
      </c>
      <c r="C708" s="3" t="s">
        <v>647</v>
      </c>
      <c r="D708" s="3" t="s">
        <v>646</v>
      </c>
      <c r="E708" s="3" t="s">
        <v>19</v>
      </c>
      <c r="F708" s="3" t="s">
        <v>20</v>
      </c>
      <c r="G708" s="1" t="s">
        <v>662</v>
      </c>
      <c r="H708" s="3" t="s">
        <v>22</v>
      </c>
      <c r="I708" s="1"/>
      <c r="J708" s="3"/>
      <c r="K708" s="1"/>
      <c r="L708" s="4" t="b">
        <v>0</v>
      </c>
      <c r="M708" s="3"/>
      <c r="N708" s="1"/>
      <c r="O708" s="1"/>
      <c r="P708" s="1"/>
      <c r="Q708" s="1"/>
    </row>
    <row r="709" spans="1:17" ht="45" hidden="1" x14ac:dyDescent="0.25">
      <c r="A709" s="3" t="s">
        <v>78</v>
      </c>
      <c r="B709" s="3" t="s">
        <v>16</v>
      </c>
      <c r="C709" s="3" t="s">
        <v>647</v>
      </c>
      <c r="D709" s="3" t="s">
        <v>646</v>
      </c>
      <c r="E709" s="3" t="s">
        <v>19</v>
      </c>
      <c r="F709" s="3" t="s">
        <v>20</v>
      </c>
      <c r="G709" s="1"/>
      <c r="H709" s="3" t="s">
        <v>22</v>
      </c>
      <c r="I709" s="1"/>
      <c r="J709" s="3"/>
      <c r="K709" s="1"/>
      <c r="L709" s="4" t="b">
        <v>0</v>
      </c>
      <c r="M709" s="3"/>
      <c r="N709" s="1"/>
      <c r="O709" s="1"/>
      <c r="P709" s="1"/>
      <c r="Q709" s="1"/>
    </row>
    <row r="710" spans="1:17" ht="30" hidden="1" x14ac:dyDescent="0.25">
      <c r="A710" s="3" t="s">
        <v>83</v>
      </c>
      <c r="B710" s="3" t="s">
        <v>16</v>
      </c>
      <c r="C710" s="3" t="s">
        <v>647</v>
      </c>
      <c r="D710" s="3" t="s">
        <v>646</v>
      </c>
      <c r="E710" s="3" t="s">
        <v>19</v>
      </c>
      <c r="F710" s="3" t="s">
        <v>20</v>
      </c>
      <c r="G710" s="1"/>
      <c r="H710" s="3" t="s">
        <v>22</v>
      </c>
      <c r="I710" s="1" t="s">
        <v>663</v>
      </c>
      <c r="J710" s="3"/>
      <c r="K710" s="1"/>
      <c r="L710" s="4" t="b">
        <v>0</v>
      </c>
      <c r="M710" s="3"/>
      <c r="N710" s="1"/>
      <c r="O710" s="1"/>
      <c r="P710" s="1"/>
      <c r="Q710" s="1"/>
    </row>
    <row r="711" spans="1:17" ht="30" hidden="1" x14ac:dyDescent="0.25">
      <c r="A711" s="3" t="s">
        <v>82</v>
      </c>
      <c r="B711" s="3" t="s">
        <v>16</v>
      </c>
      <c r="C711" s="3" t="s">
        <v>647</v>
      </c>
      <c r="D711" s="3" t="s">
        <v>646</v>
      </c>
      <c r="E711" s="3"/>
      <c r="F711" s="3" t="s">
        <v>20</v>
      </c>
      <c r="G711" s="1"/>
      <c r="H711" s="3" t="s">
        <v>22</v>
      </c>
      <c r="I711" s="1"/>
      <c r="J711" s="3"/>
      <c r="K711" s="1"/>
      <c r="L711" s="4" t="b">
        <v>0</v>
      </c>
      <c r="M711" s="3"/>
      <c r="N711" s="1"/>
      <c r="O711" s="1"/>
      <c r="P711" s="1"/>
      <c r="Q711" s="1"/>
    </row>
    <row r="712" spans="1:17" ht="30" hidden="1" x14ac:dyDescent="0.25">
      <c r="A712" s="3" t="s">
        <v>88</v>
      </c>
      <c r="B712" s="3" t="s">
        <v>16</v>
      </c>
      <c r="C712" s="3" t="s">
        <v>647</v>
      </c>
      <c r="D712" s="3" t="s">
        <v>646</v>
      </c>
      <c r="E712" s="3" t="s">
        <v>19</v>
      </c>
      <c r="F712" s="3" t="s">
        <v>20</v>
      </c>
      <c r="G712" s="1"/>
      <c r="H712" s="3" t="s">
        <v>22</v>
      </c>
      <c r="I712" s="1"/>
      <c r="J712" s="3"/>
      <c r="K712" s="1"/>
      <c r="L712" s="4" t="b">
        <v>0</v>
      </c>
      <c r="M712" s="3"/>
      <c r="N712" s="1"/>
      <c r="O712" s="1"/>
      <c r="P712" s="1"/>
      <c r="Q712" s="1"/>
    </row>
    <row r="713" spans="1:17" ht="30" hidden="1" x14ac:dyDescent="0.25">
      <c r="A713" s="3" t="s">
        <v>91</v>
      </c>
      <c r="B713" s="3" t="s">
        <v>16</v>
      </c>
      <c r="C713" s="3" t="s">
        <v>647</v>
      </c>
      <c r="D713" s="3" t="s">
        <v>646</v>
      </c>
      <c r="E713" s="3" t="s">
        <v>19</v>
      </c>
      <c r="F713" s="3" t="s">
        <v>20</v>
      </c>
      <c r="G713" s="1" t="s">
        <v>92</v>
      </c>
      <c r="H713" s="3" t="s">
        <v>22</v>
      </c>
      <c r="I713" s="1"/>
      <c r="J713" s="3"/>
      <c r="K713" s="1"/>
      <c r="L713" s="4" t="b">
        <v>0</v>
      </c>
      <c r="M713" s="3"/>
      <c r="N713" s="1"/>
      <c r="O713" s="1"/>
      <c r="P713" s="1"/>
      <c r="Q713" s="1"/>
    </row>
    <row r="714" spans="1:17" ht="165" hidden="1" x14ac:dyDescent="0.25">
      <c r="A714" s="3" t="s">
        <v>93</v>
      </c>
      <c r="B714" s="3" t="s">
        <v>16</v>
      </c>
      <c r="C714" s="3" t="s">
        <v>647</v>
      </c>
      <c r="D714" s="3" t="s">
        <v>646</v>
      </c>
      <c r="E714" s="3" t="s">
        <v>19</v>
      </c>
      <c r="F714" s="3" t="s">
        <v>20</v>
      </c>
      <c r="G714" s="1" t="s">
        <v>664</v>
      </c>
      <c r="H714" s="3" t="s">
        <v>22</v>
      </c>
      <c r="I714" s="1"/>
      <c r="J714" s="3"/>
      <c r="K714" s="1"/>
      <c r="L714" s="4" t="b">
        <v>0</v>
      </c>
      <c r="M714" s="3"/>
      <c r="N714" s="1"/>
      <c r="O714" s="1"/>
      <c r="P714" s="1"/>
      <c r="Q714" s="1"/>
    </row>
    <row r="715" spans="1:17" ht="45" hidden="1" x14ac:dyDescent="0.25">
      <c r="A715" s="3" t="s">
        <v>96</v>
      </c>
      <c r="B715" s="3" t="s">
        <v>16</v>
      </c>
      <c r="C715" s="3" t="s">
        <v>647</v>
      </c>
      <c r="D715" s="3" t="s">
        <v>646</v>
      </c>
      <c r="E715" s="3" t="s">
        <v>19</v>
      </c>
      <c r="F715" s="3" t="s">
        <v>20</v>
      </c>
      <c r="G715" s="1" t="s">
        <v>665</v>
      </c>
      <c r="H715" s="3" t="s">
        <v>22</v>
      </c>
      <c r="I715" s="1"/>
      <c r="J715" s="3"/>
      <c r="K715" s="1"/>
      <c r="L715" s="4" t="b">
        <v>0</v>
      </c>
      <c r="M715" s="3"/>
      <c r="N715" s="1"/>
      <c r="O715" s="1"/>
      <c r="P715" s="1"/>
      <c r="Q715" s="1"/>
    </row>
    <row r="716" spans="1:17" ht="30" hidden="1" x14ac:dyDescent="0.25">
      <c r="A716" s="3" t="s">
        <v>98</v>
      </c>
      <c r="B716" s="3" t="s">
        <v>16</v>
      </c>
      <c r="C716" s="3" t="s">
        <v>647</v>
      </c>
      <c r="D716" s="3" t="s">
        <v>646</v>
      </c>
      <c r="E716" s="3" t="s">
        <v>19</v>
      </c>
      <c r="F716" s="3" t="s">
        <v>20</v>
      </c>
      <c r="G716" s="1"/>
      <c r="H716" s="3" t="s">
        <v>22</v>
      </c>
      <c r="I716" s="1"/>
      <c r="J716" s="3"/>
      <c r="K716" s="1"/>
      <c r="L716" s="4" t="b">
        <v>0</v>
      </c>
      <c r="M716" s="3"/>
      <c r="N716" s="1"/>
      <c r="O716" s="1"/>
      <c r="P716" s="1"/>
      <c r="Q716" s="1"/>
    </row>
    <row r="717" spans="1:17" ht="255" x14ac:dyDescent="0.25">
      <c r="A717" s="3" t="s">
        <v>102</v>
      </c>
      <c r="B717" s="3" t="s">
        <v>16</v>
      </c>
      <c r="C717" s="3" t="s">
        <v>647</v>
      </c>
      <c r="D717" s="3" t="s">
        <v>646</v>
      </c>
      <c r="E717" s="3" t="s">
        <v>24</v>
      </c>
      <c r="F717" s="3" t="s">
        <v>25</v>
      </c>
      <c r="G717" s="1" t="s">
        <v>666</v>
      </c>
      <c r="H717" s="3" t="s">
        <v>22</v>
      </c>
      <c r="I717" s="1" t="s">
        <v>667</v>
      </c>
      <c r="J717" s="3"/>
      <c r="K717" s="1"/>
      <c r="L717" s="4"/>
      <c r="M717" s="3" t="s">
        <v>28</v>
      </c>
      <c r="N717" s="1"/>
      <c r="O717" s="1"/>
      <c r="P717" s="1"/>
      <c r="Q717" s="1"/>
    </row>
    <row r="718" spans="1:17" ht="150" x14ac:dyDescent="0.25">
      <c r="A718" s="3" t="s">
        <v>105</v>
      </c>
      <c r="B718" s="3" t="s">
        <v>16</v>
      </c>
      <c r="C718" s="3" t="s">
        <v>647</v>
      </c>
      <c r="D718" s="3" t="s">
        <v>646</v>
      </c>
      <c r="E718" s="3" t="s">
        <v>24</v>
      </c>
      <c r="F718" s="3" t="s">
        <v>25</v>
      </c>
      <c r="G718" s="1" t="s">
        <v>668</v>
      </c>
      <c r="H718" s="3" t="s">
        <v>22</v>
      </c>
      <c r="I718" s="1" t="s">
        <v>669</v>
      </c>
      <c r="J718" s="3"/>
      <c r="K718" s="1"/>
      <c r="L718" s="4"/>
      <c r="M718" s="3" t="s">
        <v>28</v>
      </c>
      <c r="N718" s="1"/>
      <c r="O718" s="1"/>
      <c r="P718" s="1"/>
      <c r="Q718" s="1"/>
    </row>
    <row r="719" spans="1:17" ht="30" hidden="1" x14ac:dyDescent="0.25">
      <c r="A719" s="3" t="s">
        <v>108</v>
      </c>
      <c r="B719" s="3" t="s">
        <v>16</v>
      </c>
      <c r="C719" s="3" t="s">
        <v>647</v>
      </c>
      <c r="D719" s="3" t="s">
        <v>646</v>
      </c>
      <c r="E719" s="3" t="s">
        <v>19</v>
      </c>
      <c r="F719" s="3" t="s">
        <v>20</v>
      </c>
      <c r="G719" s="1" t="s">
        <v>220</v>
      </c>
      <c r="H719" s="3" t="s">
        <v>22</v>
      </c>
      <c r="I719" s="1"/>
      <c r="J719" s="3"/>
      <c r="K719" s="1"/>
      <c r="L719" s="4" t="b">
        <v>0</v>
      </c>
      <c r="M719" s="3"/>
      <c r="N719" s="1"/>
      <c r="O719" s="1"/>
      <c r="P719" s="1"/>
      <c r="Q719" s="1"/>
    </row>
    <row r="720" spans="1:17" ht="30" hidden="1" x14ac:dyDescent="0.25">
      <c r="A720" s="3" t="s">
        <v>110</v>
      </c>
      <c r="B720" s="3" t="s">
        <v>16</v>
      </c>
      <c r="C720" s="3" t="s">
        <v>647</v>
      </c>
      <c r="D720" s="3" t="s">
        <v>646</v>
      </c>
      <c r="E720" s="3" t="s">
        <v>19</v>
      </c>
      <c r="F720" s="3" t="s">
        <v>20</v>
      </c>
      <c r="G720" s="1"/>
      <c r="H720" s="3" t="s">
        <v>22</v>
      </c>
      <c r="I720" s="1"/>
      <c r="J720" s="3"/>
      <c r="K720" s="1"/>
      <c r="L720" s="4" t="b">
        <v>0</v>
      </c>
      <c r="M720" s="3"/>
      <c r="N720" s="1"/>
      <c r="O720" s="1"/>
      <c r="P720" s="1"/>
      <c r="Q720" s="1"/>
    </row>
    <row r="721" spans="1:17" ht="45" hidden="1" x14ac:dyDescent="0.25">
      <c r="A721" s="3" t="s">
        <v>113</v>
      </c>
      <c r="B721" s="3" t="s">
        <v>16</v>
      </c>
      <c r="C721" s="3" t="s">
        <v>647</v>
      </c>
      <c r="D721" s="3" t="s">
        <v>646</v>
      </c>
      <c r="E721" s="3"/>
      <c r="F721" s="3" t="s">
        <v>20</v>
      </c>
      <c r="G721" s="1"/>
      <c r="H721" s="3" t="s">
        <v>22</v>
      </c>
      <c r="I721" s="1"/>
      <c r="J721" s="3"/>
      <c r="K721" s="1"/>
      <c r="L721" s="4" t="b">
        <v>0</v>
      </c>
      <c r="M721" s="3"/>
      <c r="N721" s="1"/>
      <c r="O721" s="1"/>
      <c r="P721" s="1"/>
      <c r="Q721" s="1"/>
    </row>
    <row r="722" spans="1:17" ht="30" hidden="1" x14ac:dyDescent="0.25">
      <c r="A722" s="3" t="s">
        <v>114</v>
      </c>
      <c r="B722" s="3" t="s">
        <v>16</v>
      </c>
      <c r="C722" s="3" t="s">
        <v>647</v>
      </c>
      <c r="D722" s="3" t="s">
        <v>646</v>
      </c>
      <c r="E722" s="3" t="s">
        <v>19</v>
      </c>
      <c r="F722" s="3" t="s">
        <v>20</v>
      </c>
      <c r="G722" s="1"/>
      <c r="H722" s="3" t="s">
        <v>22</v>
      </c>
      <c r="I722" s="1"/>
      <c r="J722" s="3"/>
      <c r="K722" s="1"/>
      <c r="L722" s="4" t="b">
        <v>0</v>
      </c>
      <c r="M722" s="3"/>
      <c r="N722" s="1"/>
      <c r="O722" s="1"/>
      <c r="P722" s="1"/>
      <c r="Q722" s="1"/>
    </row>
    <row r="723" spans="1:17" ht="30" hidden="1" x14ac:dyDescent="0.25">
      <c r="A723" s="3" t="s">
        <v>116</v>
      </c>
      <c r="B723" s="3" t="s">
        <v>16</v>
      </c>
      <c r="C723" s="3" t="s">
        <v>647</v>
      </c>
      <c r="D723" s="3" t="s">
        <v>646</v>
      </c>
      <c r="E723" s="3" t="s">
        <v>19</v>
      </c>
      <c r="F723" s="3" t="s">
        <v>20</v>
      </c>
      <c r="G723" s="1"/>
      <c r="H723" s="3" t="s">
        <v>22</v>
      </c>
      <c r="I723" s="1"/>
      <c r="J723" s="3"/>
      <c r="K723" s="1"/>
      <c r="L723" s="4" t="b">
        <v>0</v>
      </c>
      <c r="M723" s="3"/>
      <c r="N723" s="1"/>
      <c r="O723" s="1"/>
      <c r="P723" s="1"/>
      <c r="Q723" s="1"/>
    </row>
    <row r="724" spans="1:17" ht="75" hidden="1" x14ac:dyDescent="0.25">
      <c r="A724" s="3" t="s">
        <v>15</v>
      </c>
      <c r="B724" s="3" t="s">
        <v>670</v>
      </c>
      <c r="C724" s="3" t="s">
        <v>671</v>
      </c>
      <c r="D724" s="3" t="s">
        <v>17</v>
      </c>
      <c r="E724" s="3" t="s">
        <v>19</v>
      </c>
      <c r="F724" s="3" t="s">
        <v>20</v>
      </c>
      <c r="G724" s="1" t="s">
        <v>672</v>
      </c>
      <c r="H724" s="3" t="s">
        <v>22</v>
      </c>
      <c r="I724" s="1"/>
      <c r="J724" s="3"/>
      <c r="K724" s="1"/>
      <c r="L724" s="4" t="b">
        <v>0</v>
      </c>
      <c r="M724" s="3"/>
      <c r="N724" s="1"/>
      <c r="O724" s="1"/>
      <c r="P724" s="1"/>
      <c r="Q724" s="1"/>
    </row>
    <row r="725" spans="1:17" ht="75" x14ac:dyDescent="0.25">
      <c r="A725" s="3" t="s">
        <v>23</v>
      </c>
      <c r="B725" s="3" t="s">
        <v>670</v>
      </c>
      <c r="C725" s="3" t="s">
        <v>671</v>
      </c>
      <c r="D725" s="3" t="s">
        <v>17</v>
      </c>
      <c r="E725" s="3" t="s">
        <v>24</v>
      </c>
      <c r="F725" s="3" t="s">
        <v>25</v>
      </c>
      <c r="G725" s="1" t="s">
        <v>673</v>
      </c>
      <c r="H725" s="3" t="s">
        <v>22</v>
      </c>
      <c r="I725" s="1"/>
      <c r="J725" s="3"/>
      <c r="K725" s="1"/>
      <c r="L725" s="4"/>
      <c r="M725" s="3" t="s">
        <v>28</v>
      </c>
      <c r="N725" s="1"/>
      <c r="O725" s="1"/>
      <c r="P725" s="1"/>
      <c r="Q725" s="1"/>
    </row>
    <row r="726" spans="1:17" ht="45" x14ac:dyDescent="0.25">
      <c r="A726" s="3" t="s">
        <v>29</v>
      </c>
      <c r="B726" s="3" t="s">
        <v>670</v>
      </c>
      <c r="C726" s="3" t="s">
        <v>671</v>
      </c>
      <c r="D726" s="3" t="s">
        <v>17</v>
      </c>
      <c r="E726" s="3" t="s">
        <v>24</v>
      </c>
      <c r="F726" s="3" t="s">
        <v>25</v>
      </c>
      <c r="G726" s="1"/>
      <c r="H726" s="3" t="s">
        <v>22</v>
      </c>
      <c r="I726" s="1" t="s">
        <v>674</v>
      </c>
      <c r="J726" s="3"/>
      <c r="K726" s="1"/>
      <c r="L726" s="4"/>
      <c r="M726" s="3" t="s">
        <v>28</v>
      </c>
      <c r="N726" s="1"/>
      <c r="O726" s="1"/>
      <c r="P726" s="1"/>
      <c r="Q726" s="1"/>
    </row>
    <row r="727" spans="1:17" ht="45" hidden="1" x14ac:dyDescent="0.25">
      <c r="A727" s="3" t="s">
        <v>31</v>
      </c>
      <c r="B727" s="3" t="s">
        <v>670</v>
      </c>
      <c r="C727" s="3" t="s">
        <v>671</v>
      </c>
      <c r="D727" s="3" t="s">
        <v>17</v>
      </c>
      <c r="E727" s="3" t="s">
        <v>19</v>
      </c>
      <c r="F727" s="3" t="s">
        <v>20</v>
      </c>
      <c r="G727" s="1" t="s">
        <v>32</v>
      </c>
      <c r="H727" s="3" t="s">
        <v>22</v>
      </c>
      <c r="I727" s="1"/>
      <c r="J727" s="3"/>
      <c r="K727" s="1"/>
      <c r="L727" s="4" t="b">
        <v>0</v>
      </c>
      <c r="M727" s="3"/>
      <c r="N727" s="1"/>
      <c r="O727" s="1"/>
      <c r="P727" s="1"/>
      <c r="Q727" s="1"/>
    </row>
    <row r="728" spans="1:17" ht="409.5" x14ac:dyDescent="0.25">
      <c r="A728" s="3" t="s">
        <v>34</v>
      </c>
      <c r="B728" s="3" t="s">
        <v>670</v>
      </c>
      <c r="C728" s="3" t="s">
        <v>671</v>
      </c>
      <c r="D728" s="3" t="s">
        <v>17</v>
      </c>
      <c r="E728" s="3" t="s">
        <v>152</v>
      </c>
      <c r="F728" s="3" t="s">
        <v>25</v>
      </c>
      <c r="G728" s="1" t="s">
        <v>675</v>
      </c>
      <c r="H728" s="3" t="s">
        <v>45</v>
      </c>
      <c r="I728" s="1" t="s">
        <v>676</v>
      </c>
      <c r="J728" s="3" t="s">
        <v>48</v>
      </c>
      <c r="K728" s="1" t="s">
        <v>677</v>
      </c>
      <c r="L728" s="4"/>
      <c r="M728" s="3" t="s">
        <v>293</v>
      </c>
      <c r="N728" s="1" t="s">
        <v>678</v>
      </c>
      <c r="O728" s="1"/>
      <c r="P728" s="1"/>
      <c r="Q728" s="1"/>
    </row>
    <row r="729" spans="1:17" ht="165" x14ac:dyDescent="0.25">
      <c r="A729" s="3" t="s">
        <v>38</v>
      </c>
      <c r="B729" s="3" t="s">
        <v>670</v>
      </c>
      <c r="C729" s="3" t="s">
        <v>671</v>
      </c>
      <c r="D729" s="3" t="s">
        <v>17</v>
      </c>
      <c r="E729" s="3" t="s">
        <v>24</v>
      </c>
      <c r="F729" s="3" t="s">
        <v>25</v>
      </c>
      <c r="G729" s="1" t="s">
        <v>679</v>
      </c>
      <c r="H729" s="3" t="s">
        <v>22</v>
      </c>
      <c r="I729" s="1" t="s">
        <v>680</v>
      </c>
      <c r="J729" s="3"/>
      <c r="K729" s="1"/>
      <c r="L729" s="4"/>
      <c r="M729" s="3" t="s">
        <v>28</v>
      </c>
      <c r="N729" s="1"/>
      <c r="O729" s="1"/>
      <c r="P729" s="1"/>
      <c r="Q729" s="1"/>
    </row>
    <row r="730" spans="1:17" ht="210" x14ac:dyDescent="0.25">
      <c r="A730" s="3" t="s">
        <v>39</v>
      </c>
      <c r="B730" s="3" t="s">
        <v>670</v>
      </c>
      <c r="C730" s="3" t="s">
        <v>671</v>
      </c>
      <c r="D730" s="3" t="s">
        <v>17</v>
      </c>
      <c r="E730" s="3" t="s">
        <v>24</v>
      </c>
      <c r="F730" s="3" t="s">
        <v>25</v>
      </c>
      <c r="G730" s="1" t="s">
        <v>681</v>
      </c>
      <c r="H730" s="3" t="s">
        <v>22</v>
      </c>
      <c r="I730" s="1" t="s">
        <v>682</v>
      </c>
      <c r="J730" s="3"/>
      <c r="K730" s="1" t="s">
        <v>683</v>
      </c>
      <c r="L730" s="4"/>
      <c r="M730" s="3" t="s">
        <v>28</v>
      </c>
      <c r="N730" s="1"/>
      <c r="O730" s="1"/>
      <c r="P730" s="1"/>
      <c r="Q730" s="1"/>
    </row>
    <row r="731" spans="1:17" ht="45" hidden="1" x14ac:dyDescent="0.25">
      <c r="A731" s="3" t="s">
        <v>42</v>
      </c>
      <c r="B731" s="3" t="s">
        <v>670</v>
      </c>
      <c r="C731" s="3" t="s">
        <v>671</v>
      </c>
      <c r="D731" s="3" t="s">
        <v>17</v>
      </c>
      <c r="E731" s="3"/>
      <c r="F731" s="3" t="s">
        <v>20</v>
      </c>
      <c r="G731" s="1"/>
      <c r="H731" s="3" t="s">
        <v>22</v>
      </c>
      <c r="I731" s="1"/>
      <c r="J731" s="3"/>
      <c r="K731" s="1"/>
      <c r="L731" s="4" t="b">
        <v>0</v>
      </c>
      <c r="M731" s="3"/>
      <c r="N731" s="1"/>
      <c r="O731" s="1"/>
      <c r="P731" s="1"/>
      <c r="Q731" s="1"/>
    </row>
    <row r="732" spans="1:17" ht="45" hidden="1" x14ac:dyDescent="0.25">
      <c r="A732" s="3" t="s">
        <v>37</v>
      </c>
      <c r="B732" s="3" t="s">
        <v>670</v>
      </c>
      <c r="C732" s="3" t="s">
        <v>671</v>
      </c>
      <c r="D732" s="3" t="s">
        <v>17</v>
      </c>
      <c r="E732" s="3" t="s">
        <v>19</v>
      </c>
      <c r="F732" s="3" t="s">
        <v>20</v>
      </c>
      <c r="G732" s="1"/>
      <c r="H732" s="3" t="s">
        <v>22</v>
      </c>
      <c r="I732" s="1"/>
      <c r="J732" s="3"/>
      <c r="K732" s="1"/>
      <c r="L732" s="4" t="b">
        <v>0</v>
      </c>
      <c r="M732" s="3"/>
      <c r="N732" s="1"/>
      <c r="O732" s="1"/>
      <c r="P732" s="1"/>
      <c r="Q732" s="1"/>
    </row>
    <row r="733" spans="1:17" ht="345" hidden="1" x14ac:dyDescent="0.25">
      <c r="A733" s="3" t="s">
        <v>43</v>
      </c>
      <c r="B733" s="3" t="s">
        <v>670</v>
      </c>
      <c r="C733" s="3" t="s">
        <v>671</v>
      </c>
      <c r="D733" s="3" t="s">
        <v>17</v>
      </c>
      <c r="E733" s="3" t="s">
        <v>19</v>
      </c>
      <c r="F733" s="3" t="s">
        <v>20</v>
      </c>
      <c r="G733" s="1" t="s">
        <v>684</v>
      </c>
      <c r="H733" s="3" t="s">
        <v>45</v>
      </c>
      <c r="I733" s="1" t="s">
        <v>685</v>
      </c>
      <c r="J733" s="3" t="s">
        <v>48</v>
      </c>
      <c r="K733" s="1" t="s">
        <v>686</v>
      </c>
      <c r="L733" s="4" t="b">
        <v>0</v>
      </c>
      <c r="M733" s="3" t="s">
        <v>49</v>
      </c>
      <c r="N733" s="1" t="s">
        <v>50</v>
      </c>
      <c r="O733" s="1"/>
      <c r="P733" s="1"/>
      <c r="Q733" s="1"/>
    </row>
    <row r="734" spans="1:17" ht="225" x14ac:dyDescent="0.25">
      <c r="A734" s="3" t="s">
        <v>51</v>
      </c>
      <c r="B734" s="3" t="s">
        <v>670</v>
      </c>
      <c r="C734" s="3" t="s">
        <v>671</v>
      </c>
      <c r="D734" s="3" t="s">
        <v>17</v>
      </c>
      <c r="E734" s="3" t="s">
        <v>24</v>
      </c>
      <c r="F734" s="3" t="s">
        <v>25</v>
      </c>
      <c r="G734" s="1"/>
      <c r="H734" s="3" t="s">
        <v>22</v>
      </c>
      <c r="I734" s="1" t="s">
        <v>687</v>
      </c>
      <c r="J734" s="3"/>
      <c r="K734" s="1" t="s">
        <v>688</v>
      </c>
      <c r="L734" s="4"/>
      <c r="M734" s="3" t="s">
        <v>28</v>
      </c>
      <c r="N734" s="1"/>
      <c r="O734" s="1"/>
      <c r="P734" s="1"/>
      <c r="Q734" s="1"/>
    </row>
    <row r="735" spans="1:17" ht="300" hidden="1" x14ac:dyDescent="0.25">
      <c r="A735" s="3" t="s">
        <v>53</v>
      </c>
      <c r="B735" s="3" t="s">
        <v>670</v>
      </c>
      <c r="C735" s="3" t="s">
        <v>671</v>
      </c>
      <c r="D735" s="3" t="s">
        <v>17</v>
      </c>
      <c r="E735" s="3" t="s">
        <v>19</v>
      </c>
      <c r="F735" s="3" t="s">
        <v>20</v>
      </c>
      <c r="G735" s="1"/>
      <c r="H735" s="3" t="s">
        <v>45</v>
      </c>
      <c r="I735" s="1" t="s">
        <v>689</v>
      </c>
      <c r="J735" s="3" t="s">
        <v>48</v>
      </c>
      <c r="K735" s="1" t="s">
        <v>690</v>
      </c>
      <c r="L735" s="4" t="b">
        <v>0</v>
      </c>
      <c r="M735" s="3" t="s">
        <v>49</v>
      </c>
      <c r="N735" s="1" t="s">
        <v>691</v>
      </c>
      <c r="O735" s="1"/>
      <c r="P735" s="1"/>
      <c r="Q735" s="1"/>
    </row>
    <row r="736" spans="1:17" ht="75" hidden="1" x14ac:dyDescent="0.25">
      <c r="A736" s="3" t="s">
        <v>57</v>
      </c>
      <c r="B736" s="3" t="s">
        <v>670</v>
      </c>
      <c r="C736" s="3" t="s">
        <v>671</v>
      </c>
      <c r="D736" s="3" t="s">
        <v>17</v>
      </c>
      <c r="E736" s="3"/>
      <c r="F736" s="3" t="s">
        <v>20</v>
      </c>
      <c r="G736" s="1"/>
      <c r="H736" s="3" t="s">
        <v>22</v>
      </c>
      <c r="I736" s="1"/>
      <c r="J736" s="3"/>
      <c r="K736" s="1"/>
      <c r="L736" s="4" t="b">
        <v>0</v>
      </c>
      <c r="M736" s="3"/>
      <c r="N736" s="1"/>
      <c r="O736" s="1"/>
      <c r="P736" s="1"/>
      <c r="Q736" s="1"/>
    </row>
    <row r="737" spans="1:17" ht="90" x14ac:dyDescent="0.25">
      <c r="A737" s="3" t="s">
        <v>58</v>
      </c>
      <c r="B737" s="3" t="s">
        <v>670</v>
      </c>
      <c r="C737" s="3" t="s">
        <v>671</v>
      </c>
      <c r="D737" s="3" t="s">
        <v>17</v>
      </c>
      <c r="E737" s="3" t="s">
        <v>24</v>
      </c>
      <c r="F737" s="3" t="s">
        <v>25</v>
      </c>
      <c r="G737" s="1"/>
      <c r="H737" s="3" t="s">
        <v>22</v>
      </c>
      <c r="I737" s="1" t="s">
        <v>692</v>
      </c>
      <c r="J737" s="3"/>
      <c r="K737" s="1"/>
      <c r="L737" s="4"/>
      <c r="M737" s="3" t="s">
        <v>28</v>
      </c>
      <c r="N737" s="1"/>
      <c r="O737" s="1"/>
      <c r="P737" s="1"/>
      <c r="Q737" s="1"/>
    </row>
    <row r="738" spans="1:17" ht="150" x14ac:dyDescent="0.25">
      <c r="A738" s="3" t="s">
        <v>64</v>
      </c>
      <c r="B738" s="3" t="s">
        <v>670</v>
      </c>
      <c r="C738" s="3" t="s">
        <v>671</v>
      </c>
      <c r="D738" s="3" t="s">
        <v>17</v>
      </c>
      <c r="E738" s="3" t="s">
        <v>19</v>
      </c>
      <c r="F738" s="3" t="s">
        <v>25</v>
      </c>
      <c r="G738" s="1"/>
      <c r="H738" s="3" t="s">
        <v>22</v>
      </c>
      <c r="I738" s="1" t="s">
        <v>693</v>
      </c>
      <c r="J738" s="3"/>
      <c r="K738" s="1" t="s">
        <v>694</v>
      </c>
      <c r="L738" s="4"/>
      <c r="M738" s="3" t="s">
        <v>28</v>
      </c>
      <c r="N738" s="1"/>
      <c r="O738" s="1"/>
      <c r="P738" s="1"/>
      <c r="Q738" s="1"/>
    </row>
    <row r="739" spans="1:17" ht="45" hidden="1" x14ac:dyDescent="0.25">
      <c r="A739" s="3" t="s">
        <v>67</v>
      </c>
      <c r="B739" s="3" t="s">
        <v>670</v>
      </c>
      <c r="C739" s="3" t="s">
        <v>671</v>
      </c>
      <c r="D739" s="3" t="s">
        <v>17</v>
      </c>
      <c r="E739" s="3" t="s">
        <v>19</v>
      </c>
      <c r="F739" s="3" t="s">
        <v>20</v>
      </c>
      <c r="G739" s="1" t="s">
        <v>68</v>
      </c>
      <c r="H739" s="3" t="s">
        <v>22</v>
      </c>
      <c r="I739" s="1"/>
      <c r="J739" s="3"/>
      <c r="K739" s="1"/>
      <c r="L739" s="4" t="b">
        <v>0</v>
      </c>
      <c r="M739" s="3"/>
      <c r="N739" s="1"/>
      <c r="O739" s="1"/>
      <c r="P739" s="1"/>
      <c r="Q739" s="1"/>
    </row>
    <row r="740" spans="1:17" ht="45" hidden="1" x14ac:dyDescent="0.25">
      <c r="A740" s="3" t="s">
        <v>66</v>
      </c>
      <c r="B740" s="3" t="s">
        <v>670</v>
      </c>
      <c r="C740" s="3" t="s">
        <v>671</v>
      </c>
      <c r="D740" s="3" t="s">
        <v>17</v>
      </c>
      <c r="E740" s="3" t="s">
        <v>19</v>
      </c>
      <c r="F740" s="3" t="s">
        <v>20</v>
      </c>
      <c r="G740" s="1"/>
      <c r="H740" s="3" t="s">
        <v>22</v>
      </c>
      <c r="I740" s="1"/>
      <c r="J740" s="3"/>
      <c r="K740" s="1"/>
      <c r="L740" s="4" t="b">
        <v>0</v>
      </c>
      <c r="M740" s="3"/>
      <c r="N740" s="1"/>
      <c r="O740" s="1"/>
      <c r="P740" s="1"/>
      <c r="Q740" s="1"/>
    </row>
    <row r="741" spans="1:17" ht="45" hidden="1" x14ac:dyDescent="0.25">
      <c r="A741" s="3" t="s">
        <v>69</v>
      </c>
      <c r="B741" s="3" t="s">
        <v>670</v>
      </c>
      <c r="C741" s="3" t="s">
        <v>671</v>
      </c>
      <c r="D741" s="3" t="s">
        <v>17</v>
      </c>
      <c r="E741" s="3" t="s">
        <v>19</v>
      </c>
      <c r="F741" s="3" t="s">
        <v>20</v>
      </c>
      <c r="G741" s="1" t="s">
        <v>695</v>
      </c>
      <c r="H741" s="3" t="s">
        <v>22</v>
      </c>
      <c r="I741" s="1"/>
      <c r="J741" s="3"/>
      <c r="K741" s="1"/>
      <c r="L741" s="4" t="b">
        <v>0</v>
      </c>
      <c r="M741" s="3"/>
      <c r="N741" s="1"/>
      <c r="O741" s="1"/>
      <c r="P741" s="1"/>
      <c r="Q741" s="1"/>
    </row>
    <row r="742" spans="1:17" ht="45" hidden="1" x14ac:dyDescent="0.25">
      <c r="A742" s="3" t="s">
        <v>72</v>
      </c>
      <c r="B742" s="3" t="s">
        <v>670</v>
      </c>
      <c r="C742" s="3" t="s">
        <v>671</v>
      </c>
      <c r="D742" s="3" t="s">
        <v>17</v>
      </c>
      <c r="E742" s="3" t="s">
        <v>19</v>
      </c>
      <c r="F742" s="3" t="s">
        <v>20</v>
      </c>
      <c r="G742" s="1"/>
      <c r="H742" s="3" t="s">
        <v>22</v>
      </c>
      <c r="I742" s="1"/>
      <c r="J742" s="3"/>
      <c r="K742" s="1"/>
      <c r="L742" s="4" t="b">
        <v>0</v>
      </c>
      <c r="M742" s="3"/>
      <c r="N742" s="1"/>
      <c r="O742" s="1"/>
      <c r="P742" s="1"/>
      <c r="Q742" s="1"/>
    </row>
    <row r="743" spans="1:17" ht="45" hidden="1" x14ac:dyDescent="0.25">
      <c r="A743" s="3" t="s">
        <v>73</v>
      </c>
      <c r="B743" s="3" t="s">
        <v>670</v>
      </c>
      <c r="C743" s="3" t="s">
        <v>671</v>
      </c>
      <c r="D743" s="3" t="s">
        <v>17</v>
      </c>
      <c r="E743" s="3" t="s">
        <v>19</v>
      </c>
      <c r="F743" s="3" t="s">
        <v>20</v>
      </c>
      <c r="G743" s="1"/>
      <c r="H743" s="3" t="s">
        <v>22</v>
      </c>
      <c r="I743" s="1"/>
      <c r="J743" s="3"/>
      <c r="K743" s="1"/>
      <c r="L743" s="4" t="b">
        <v>0</v>
      </c>
      <c r="M743" s="3"/>
      <c r="N743" s="1"/>
      <c r="O743" s="1"/>
      <c r="P743" s="1"/>
      <c r="Q743" s="1"/>
    </row>
    <row r="744" spans="1:17" ht="180" x14ac:dyDescent="0.25">
      <c r="A744" s="3" t="s">
        <v>85</v>
      </c>
      <c r="B744" s="3" t="s">
        <v>670</v>
      </c>
      <c r="C744" s="3" t="s">
        <v>671</v>
      </c>
      <c r="D744" s="3" t="s">
        <v>17</v>
      </c>
      <c r="E744" s="3" t="s">
        <v>24</v>
      </c>
      <c r="F744" s="3" t="s">
        <v>25</v>
      </c>
      <c r="G744" s="1" t="s">
        <v>696</v>
      </c>
      <c r="H744" s="3" t="s">
        <v>22</v>
      </c>
      <c r="I744" s="1"/>
      <c r="J744" s="3"/>
      <c r="K744" s="1"/>
      <c r="L744" s="4"/>
      <c r="M744" s="3" t="s">
        <v>28</v>
      </c>
      <c r="N744" s="1"/>
      <c r="O744" s="1"/>
      <c r="P744" s="1"/>
      <c r="Q744" s="1"/>
    </row>
    <row r="745" spans="1:17" ht="45" hidden="1" x14ac:dyDescent="0.25">
      <c r="A745" s="3" t="s">
        <v>75</v>
      </c>
      <c r="B745" s="3" t="s">
        <v>670</v>
      </c>
      <c r="C745" s="3" t="s">
        <v>671</v>
      </c>
      <c r="D745" s="3" t="s">
        <v>17</v>
      </c>
      <c r="E745" s="3"/>
      <c r="F745" s="3" t="s">
        <v>20</v>
      </c>
      <c r="G745" s="1"/>
      <c r="H745" s="3" t="s">
        <v>22</v>
      </c>
      <c r="I745" s="1" t="s">
        <v>697</v>
      </c>
      <c r="J745" s="3"/>
      <c r="K745" s="1"/>
      <c r="L745" s="4" t="b">
        <v>0</v>
      </c>
      <c r="M745" s="3"/>
      <c r="N745" s="1"/>
      <c r="O745" s="1"/>
      <c r="P745" s="1"/>
      <c r="Q745" s="1"/>
    </row>
    <row r="746" spans="1:17" ht="45" hidden="1" x14ac:dyDescent="0.25">
      <c r="A746" s="3" t="s">
        <v>76</v>
      </c>
      <c r="B746" s="3" t="s">
        <v>670</v>
      </c>
      <c r="C746" s="3" t="s">
        <v>671</v>
      </c>
      <c r="D746" s="3" t="s">
        <v>17</v>
      </c>
      <c r="E746" s="3" t="s">
        <v>19</v>
      </c>
      <c r="F746" s="3" t="s">
        <v>20</v>
      </c>
      <c r="G746" s="1" t="s">
        <v>77</v>
      </c>
      <c r="H746" s="3" t="s">
        <v>22</v>
      </c>
      <c r="I746" s="1"/>
      <c r="J746" s="3"/>
      <c r="K746" s="1"/>
      <c r="L746" s="4" t="b">
        <v>0</v>
      </c>
      <c r="M746" s="3"/>
      <c r="N746" s="1"/>
      <c r="O746" s="1"/>
      <c r="P746" s="1"/>
      <c r="Q746" s="1"/>
    </row>
    <row r="747" spans="1:17" ht="165" hidden="1" x14ac:dyDescent="0.25">
      <c r="A747" s="3" t="s">
        <v>78</v>
      </c>
      <c r="B747" s="3" t="s">
        <v>670</v>
      </c>
      <c r="C747" s="3" t="s">
        <v>671</v>
      </c>
      <c r="D747" s="3" t="s">
        <v>17</v>
      </c>
      <c r="E747" s="3" t="s">
        <v>19</v>
      </c>
      <c r="F747" s="3" t="s">
        <v>20</v>
      </c>
      <c r="G747" s="1" t="s">
        <v>79</v>
      </c>
      <c r="H747" s="3" t="s">
        <v>22</v>
      </c>
      <c r="I747" s="1" t="s">
        <v>698</v>
      </c>
      <c r="J747" s="3"/>
      <c r="K747" s="1" t="s">
        <v>699</v>
      </c>
      <c r="L747" s="4" t="b">
        <v>0</v>
      </c>
      <c r="M747" s="3"/>
      <c r="N747" s="1"/>
      <c r="O747" s="1"/>
      <c r="P747" s="1"/>
      <c r="Q747" s="1"/>
    </row>
    <row r="748" spans="1:17" ht="105" hidden="1" x14ac:dyDescent="0.25">
      <c r="A748" s="3" t="s">
        <v>82</v>
      </c>
      <c r="B748" s="3" t="s">
        <v>670</v>
      </c>
      <c r="C748" s="3" t="s">
        <v>671</v>
      </c>
      <c r="D748" s="3" t="s">
        <v>17</v>
      </c>
      <c r="E748" s="3"/>
      <c r="F748" s="3" t="s">
        <v>20</v>
      </c>
      <c r="G748" s="1"/>
      <c r="H748" s="3" t="s">
        <v>22</v>
      </c>
      <c r="I748" s="1" t="s">
        <v>700</v>
      </c>
      <c r="J748" s="3"/>
      <c r="K748" s="1"/>
      <c r="L748" s="4" t="b">
        <v>0</v>
      </c>
      <c r="M748" s="3"/>
      <c r="N748" s="1"/>
      <c r="O748" s="1"/>
      <c r="P748" s="1"/>
      <c r="Q748" s="1"/>
    </row>
    <row r="749" spans="1:17" ht="45" hidden="1" x14ac:dyDescent="0.25">
      <c r="A749" s="3" t="s">
        <v>83</v>
      </c>
      <c r="B749" s="3" t="s">
        <v>670</v>
      </c>
      <c r="C749" s="3" t="s">
        <v>671</v>
      </c>
      <c r="D749" s="3" t="s">
        <v>17</v>
      </c>
      <c r="E749" s="3" t="s">
        <v>19</v>
      </c>
      <c r="F749" s="3" t="s">
        <v>20</v>
      </c>
      <c r="G749" s="1"/>
      <c r="H749" s="3" t="s">
        <v>22</v>
      </c>
      <c r="I749" s="1" t="s">
        <v>701</v>
      </c>
      <c r="J749" s="3"/>
      <c r="K749" s="1"/>
      <c r="L749" s="4" t="b">
        <v>0</v>
      </c>
      <c r="M749" s="3"/>
      <c r="N749" s="1"/>
      <c r="O749" s="1"/>
      <c r="P749" s="1"/>
      <c r="Q749" s="1"/>
    </row>
    <row r="750" spans="1:17" ht="60" hidden="1" x14ac:dyDescent="0.25">
      <c r="A750" s="3" t="s">
        <v>88</v>
      </c>
      <c r="B750" s="3" t="s">
        <v>670</v>
      </c>
      <c r="C750" s="3" t="s">
        <v>671</v>
      </c>
      <c r="D750" s="3" t="s">
        <v>17</v>
      </c>
      <c r="E750" s="3" t="s">
        <v>19</v>
      </c>
      <c r="F750" s="3" t="s">
        <v>20</v>
      </c>
      <c r="G750" s="1" t="s">
        <v>89</v>
      </c>
      <c r="H750" s="3" t="s">
        <v>22</v>
      </c>
      <c r="I750" s="1" t="s">
        <v>702</v>
      </c>
      <c r="J750" s="3"/>
      <c r="K750" s="1"/>
      <c r="L750" s="4" t="b">
        <v>0</v>
      </c>
      <c r="M750" s="3"/>
      <c r="N750" s="1"/>
      <c r="O750" s="1"/>
      <c r="P750" s="1"/>
      <c r="Q750" s="1"/>
    </row>
    <row r="751" spans="1:17" ht="45" hidden="1" x14ac:dyDescent="0.25">
      <c r="A751" s="3" t="s">
        <v>91</v>
      </c>
      <c r="B751" s="3" t="s">
        <v>670</v>
      </c>
      <c r="C751" s="3" t="s">
        <v>671</v>
      </c>
      <c r="D751" s="3" t="s">
        <v>17</v>
      </c>
      <c r="E751" s="3" t="s">
        <v>19</v>
      </c>
      <c r="F751" s="3" t="s">
        <v>20</v>
      </c>
      <c r="G751" s="1" t="s">
        <v>92</v>
      </c>
      <c r="H751" s="3" t="s">
        <v>22</v>
      </c>
      <c r="I751" s="1"/>
      <c r="J751" s="3"/>
      <c r="K751" s="1"/>
      <c r="L751" s="4" t="b">
        <v>0</v>
      </c>
      <c r="M751" s="3"/>
      <c r="N751" s="1"/>
      <c r="O751" s="1"/>
      <c r="P751" s="1"/>
      <c r="Q751" s="1"/>
    </row>
    <row r="752" spans="1:17" ht="105" hidden="1" x14ac:dyDescent="0.25">
      <c r="A752" s="3" t="s">
        <v>93</v>
      </c>
      <c r="B752" s="3" t="s">
        <v>670</v>
      </c>
      <c r="C752" s="3" t="s">
        <v>671</v>
      </c>
      <c r="D752" s="3" t="s">
        <v>17</v>
      </c>
      <c r="E752" s="3" t="s">
        <v>19</v>
      </c>
      <c r="F752" s="3" t="s">
        <v>20</v>
      </c>
      <c r="G752" s="1" t="s">
        <v>703</v>
      </c>
      <c r="H752" s="3" t="s">
        <v>22</v>
      </c>
      <c r="I752" s="1"/>
      <c r="J752" s="3"/>
      <c r="K752" s="1"/>
      <c r="L752" s="4" t="b">
        <v>0</v>
      </c>
      <c r="M752" s="3"/>
      <c r="N752" s="1"/>
      <c r="O752" s="1"/>
      <c r="P752" s="1"/>
      <c r="Q752" s="1"/>
    </row>
    <row r="753" spans="1:17" ht="45" hidden="1" x14ac:dyDescent="0.25">
      <c r="A753" s="3" t="s">
        <v>96</v>
      </c>
      <c r="B753" s="3" t="s">
        <v>670</v>
      </c>
      <c r="C753" s="3" t="s">
        <v>671</v>
      </c>
      <c r="D753" s="3" t="s">
        <v>17</v>
      </c>
      <c r="E753" s="3" t="s">
        <v>19</v>
      </c>
      <c r="F753" s="3" t="s">
        <v>20</v>
      </c>
      <c r="G753" s="1"/>
      <c r="H753" s="3" t="s">
        <v>22</v>
      </c>
      <c r="I753" s="1" t="s">
        <v>704</v>
      </c>
      <c r="J753" s="3"/>
      <c r="K753" s="1"/>
      <c r="L753" s="4" t="b">
        <v>0</v>
      </c>
      <c r="M753" s="3"/>
      <c r="N753" s="1"/>
      <c r="O753" s="1"/>
      <c r="P753" s="1"/>
      <c r="Q753" s="1"/>
    </row>
    <row r="754" spans="1:17" ht="45" x14ac:dyDescent="0.25">
      <c r="A754" s="3" t="s">
        <v>98</v>
      </c>
      <c r="B754" s="3" t="s">
        <v>670</v>
      </c>
      <c r="C754" s="3" t="s">
        <v>671</v>
      </c>
      <c r="D754" s="3" t="s">
        <v>17</v>
      </c>
      <c r="E754" s="3" t="s">
        <v>24</v>
      </c>
      <c r="F754" s="3" t="s">
        <v>25</v>
      </c>
      <c r="G754" s="1" t="s">
        <v>705</v>
      </c>
      <c r="H754" s="3" t="s">
        <v>22</v>
      </c>
      <c r="I754" s="1" t="s">
        <v>706</v>
      </c>
      <c r="J754" s="3"/>
      <c r="K754" s="1"/>
      <c r="L754" s="4"/>
      <c r="M754" s="3" t="s">
        <v>28</v>
      </c>
      <c r="N754" s="1"/>
      <c r="O754" s="1"/>
      <c r="P754" s="1"/>
      <c r="Q754" s="1"/>
    </row>
    <row r="755" spans="1:17" ht="75" x14ac:dyDescent="0.25">
      <c r="A755" s="3" t="s">
        <v>102</v>
      </c>
      <c r="B755" s="3" t="s">
        <v>670</v>
      </c>
      <c r="C755" s="3" t="s">
        <v>671</v>
      </c>
      <c r="D755" s="3" t="s">
        <v>17</v>
      </c>
      <c r="E755" s="3" t="s">
        <v>24</v>
      </c>
      <c r="F755" s="3" t="s">
        <v>25</v>
      </c>
      <c r="G755" s="1" t="s">
        <v>707</v>
      </c>
      <c r="H755" s="3" t="s">
        <v>22</v>
      </c>
      <c r="I755" s="1" t="s">
        <v>708</v>
      </c>
      <c r="J755" s="3"/>
      <c r="K755" s="1"/>
      <c r="L755" s="4"/>
      <c r="M755" s="3" t="s">
        <v>28</v>
      </c>
      <c r="N755" s="1"/>
      <c r="O755" s="1"/>
      <c r="P755" s="1"/>
      <c r="Q755" s="1"/>
    </row>
    <row r="756" spans="1:17" ht="90" x14ac:dyDescent="0.25">
      <c r="A756" s="3" t="s">
        <v>105</v>
      </c>
      <c r="B756" s="3" t="s">
        <v>670</v>
      </c>
      <c r="C756" s="3" t="s">
        <v>671</v>
      </c>
      <c r="D756" s="3" t="s">
        <v>17</v>
      </c>
      <c r="E756" s="3" t="s">
        <v>24</v>
      </c>
      <c r="F756" s="3" t="s">
        <v>25</v>
      </c>
      <c r="G756" s="1" t="s">
        <v>709</v>
      </c>
      <c r="H756" s="3" t="s">
        <v>22</v>
      </c>
      <c r="I756" s="1"/>
      <c r="J756" s="3"/>
      <c r="K756" s="1"/>
      <c r="L756" s="4"/>
      <c r="M756" s="3" t="s">
        <v>28</v>
      </c>
      <c r="N756" s="1"/>
      <c r="O756" s="1"/>
      <c r="P756" s="1"/>
      <c r="Q756" s="1"/>
    </row>
    <row r="757" spans="1:17" ht="45" hidden="1" x14ac:dyDescent="0.25">
      <c r="A757" s="3" t="s">
        <v>108</v>
      </c>
      <c r="B757" s="3" t="s">
        <v>670</v>
      </c>
      <c r="C757" s="3" t="s">
        <v>671</v>
      </c>
      <c r="D757" s="3" t="s">
        <v>17</v>
      </c>
      <c r="E757" s="3" t="s">
        <v>19</v>
      </c>
      <c r="F757" s="3" t="s">
        <v>20</v>
      </c>
      <c r="G757" s="1" t="s">
        <v>109</v>
      </c>
      <c r="H757" s="3" t="s">
        <v>22</v>
      </c>
      <c r="I757" s="1"/>
      <c r="J757" s="3"/>
      <c r="K757" s="1"/>
      <c r="L757" s="4" t="b">
        <v>0</v>
      </c>
      <c r="M757" s="3"/>
      <c r="N757" s="1"/>
      <c r="O757" s="1"/>
      <c r="P757" s="1"/>
      <c r="Q757" s="1"/>
    </row>
    <row r="758" spans="1:17" ht="45" x14ac:dyDescent="0.25">
      <c r="A758" s="3" t="s">
        <v>110</v>
      </c>
      <c r="B758" s="3" t="s">
        <v>670</v>
      </c>
      <c r="C758" s="3" t="s">
        <v>671</v>
      </c>
      <c r="D758" s="3" t="s">
        <v>17</v>
      </c>
      <c r="E758" s="3" t="s">
        <v>24</v>
      </c>
      <c r="F758" s="3" t="s">
        <v>25</v>
      </c>
      <c r="G758" s="1" t="s">
        <v>710</v>
      </c>
      <c r="H758" s="3" t="s">
        <v>22</v>
      </c>
      <c r="I758" s="1" t="s">
        <v>711</v>
      </c>
      <c r="J758" s="3"/>
      <c r="K758" s="1"/>
      <c r="L758" s="4"/>
      <c r="M758" s="3" t="s">
        <v>28</v>
      </c>
      <c r="N758" s="1"/>
      <c r="O758" s="1"/>
      <c r="P758" s="1"/>
      <c r="Q758" s="1"/>
    </row>
    <row r="759" spans="1:17" ht="45" hidden="1" x14ac:dyDescent="0.25">
      <c r="A759" s="3" t="s">
        <v>113</v>
      </c>
      <c r="B759" s="3" t="s">
        <v>670</v>
      </c>
      <c r="C759" s="3" t="s">
        <v>671</v>
      </c>
      <c r="D759" s="3" t="s">
        <v>17</v>
      </c>
      <c r="E759" s="3"/>
      <c r="F759" s="3" t="s">
        <v>20</v>
      </c>
      <c r="G759" s="1"/>
      <c r="H759" s="3" t="s">
        <v>22</v>
      </c>
      <c r="I759" s="1"/>
      <c r="J759" s="3"/>
      <c r="K759" s="1"/>
      <c r="L759" s="4" t="b">
        <v>0</v>
      </c>
      <c r="M759" s="3"/>
      <c r="N759" s="1"/>
      <c r="O759" s="1"/>
      <c r="P759" s="1"/>
      <c r="Q759" s="1"/>
    </row>
    <row r="760" spans="1:17" ht="45" hidden="1" x14ac:dyDescent="0.25">
      <c r="A760" s="3" t="s">
        <v>114</v>
      </c>
      <c r="B760" s="3" t="s">
        <v>670</v>
      </c>
      <c r="C760" s="3" t="s">
        <v>671</v>
      </c>
      <c r="D760" s="3" t="s">
        <v>17</v>
      </c>
      <c r="E760" s="3" t="s">
        <v>19</v>
      </c>
      <c r="F760" s="3" t="s">
        <v>20</v>
      </c>
      <c r="G760" s="1" t="s">
        <v>115</v>
      </c>
      <c r="H760" s="3" t="s">
        <v>22</v>
      </c>
      <c r="I760" s="1"/>
      <c r="J760" s="3"/>
      <c r="K760" s="1"/>
      <c r="L760" s="4" t="b">
        <v>0</v>
      </c>
      <c r="M760" s="3"/>
      <c r="N760" s="1"/>
      <c r="O760" s="1"/>
      <c r="P760" s="1"/>
      <c r="Q760" s="1"/>
    </row>
    <row r="761" spans="1:17" ht="45" hidden="1" x14ac:dyDescent="0.25">
      <c r="A761" s="3" t="s">
        <v>116</v>
      </c>
      <c r="B761" s="3" t="s">
        <v>670</v>
      </c>
      <c r="C761" s="3" t="s">
        <v>671</v>
      </c>
      <c r="D761" s="3" t="s">
        <v>17</v>
      </c>
      <c r="E761" s="3" t="s">
        <v>19</v>
      </c>
      <c r="F761" s="3" t="s">
        <v>20</v>
      </c>
      <c r="G761" s="1"/>
      <c r="H761" s="3" t="s">
        <v>22</v>
      </c>
      <c r="I761" s="1" t="s">
        <v>712</v>
      </c>
      <c r="J761" s="3"/>
      <c r="K761" s="1"/>
      <c r="L761" s="4" t="b">
        <v>0</v>
      </c>
      <c r="M761" s="3"/>
      <c r="N761" s="1"/>
      <c r="O761" s="1"/>
      <c r="P761" s="1"/>
      <c r="Q761" s="1"/>
    </row>
    <row r="762" spans="1:17" ht="75" hidden="1" x14ac:dyDescent="0.25">
      <c r="A762" s="3" t="s">
        <v>15</v>
      </c>
      <c r="B762" s="3" t="s">
        <v>670</v>
      </c>
      <c r="C762" s="3" t="s">
        <v>713</v>
      </c>
      <c r="D762" s="3" t="s">
        <v>17</v>
      </c>
      <c r="E762" s="3" t="s">
        <v>19</v>
      </c>
      <c r="F762" s="3" t="s">
        <v>20</v>
      </c>
      <c r="G762" s="1" t="s">
        <v>672</v>
      </c>
      <c r="H762" s="3" t="s">
        <v>22</v>
      </c>
      <c r="I762" s="1"/>
      <c r="J762" s="3"/>
      <c r="K762" s="1"/>
      <c r="L762" s="4" t="b">
        <v>0</v>
      </c>
      <c r="M762" s="3"/>
      <c r="N762" s="1"/>
      <c r="O762" s="1"/>
      <c r="P762" s="1"/>
      <c r="Q762" s="1"/>
    </row>
    <row r="763" spans="1:17" ht="75" x14ac:dyDescent="0.25">
      <c r="A763" s="3" t="s">
        <v>23</v>
      </c>
      <c r="B763" s="3" t="s">
        <v>670</v>
      </c>
      <c r="C763" s="3" t="s">
        <v>713</v>
      </c>
      <c r="D763" s="3" t="s">
        <v>17</v>
      </c>
      <c r="E763" s="3" t="s">
        <v>24</v>
      </c>
      <c r="F763" s="3" t="s">
        <v>25</v>
      </c>
      <c r="G763" s="1" t="s">
        <v>714</v>
      </c>
      <c r="H763" s="3" t="s">
        <v>22</v>
      </c>
      <c r="I763" s="1"/>
      <c r="J763" s="3"/>
      <c r="K763" s="1"/>
      <c r="L763" s="4"/>
      <c r="M763" s="3" t="s">
        <v>28</v>
      </c>
      <c r="N763" s="1"/>
      <c r="O763" s="1"/>
      <c r="P763" s="1"/>
      <c r="Q763" s="1"/>
    </row>
    <row r="764" spans="1:17" ht="60" x14ac:dyDescent="0.25">
      <c r="A764" s="3" t="s">
        <v>29</v>
      </c>
      <c r="B764" s="3" t="s">
        <v>670</v>
      </c>
      <c r="C764" s="3" t="s">
        <v>713</v>
      </c>
      <c r="D764" s="3" t="s">
        <v>17</v>
      </c>
      <c r="E764" s="3" t="s">
        <v>24</v>
      </c>
      <c r="F764" s="3" t="s">
        <v>25</v>
      </c>
      <c r="G764" s="1"/>
      <c r="H764" s="3" t="s">
        <v>22</v>
      </c>
      <c r="I764" s="1" t="s">
        <v>715</v>
      </c>
      <c r="J764" s="3"/>
      <c r="K764" s="1"/>
      <c r="L764" s="4"/>
      <c r="M764" s="3" t="s">
        <v>28</v>
      </c>
      <c r="N764" s="1"/>
      <c r="O764" s="1"/>
      <c r="P764" s="1"/>
      <c r="Q764" s="1"/>
    </row>
    <row r="765" spans="1:17" ht="45" hidden="1" x14ac:dyDescent="0.25">
      <c r="A765" s="3" t="s">
        <v>31</v>
      </c>
      <c r="B765" s="3" t="s">
        <v>670</v>
      </c>
      <c r="C765" s="3" t="s">
        <v>713</v>
      </c>
      <c r="D765" s="3" t="s">
        <v>17</v>
      </c>
      <c r="E765" s="3" t="s">
        <v>19</v>
      </c>
      <c r="F765" s="3" t="s">
        <v>20</v>
      </c>
      <c r="G765" s="1" t="s">
        <v>32</v>
      </c>
      <c r="H765" s="3" t="s">
        <v>22</v>
      </c>
      <c r="I765" s="1"/>
      <c r="J765" s="3"/>
      <c r="K765" s="1"/>
      <c r="L765" s="4" t="b">
        <v>0</v>
      </c>
      <c r="M765" s="3"/>
      <c r="N765" s="1"/>
      <c r="O765" s="1"/>
      <c r="P765" s="1"/>
      <c r="Q765" s="1"/>
    </row>
    <row r="766" spans="1:17" ht="300" x14ac:dyDescent="0.25">
      <c r="A766" s="3" t="s">
        <v>34</v>
      </c>
      <c r="B766" s="3" t="s">
        <v>670</v>
      </c>
      <c r="C766" s="3" t="s">
        <v>713</v>
      </c>
      <c r="D766" s="3" t="s">
        <v>17</v>
      </c>
      <c r="E766" s="3" t="s">
        <v>24</v>
      </c>
      <c r="F766" s="3" t="s">
        <v>25</v>
      </c>
      <c r="G766" s="1" t="s">
        <v>716</v>
      </c>
      <c r="H766" s="3" t="s">
        <v>45</v>
      </c>
      <c r="I766" s="1" t="s">
        <v>717</v>
      </c>
      <c r="J766" s="3" t="s">
        <v>48</v>
      </c>
      <c r="K766" s="1" t="s">
        <v>718</v>
      </c>
      <c r="L766" s="4"/>
      <c r="M766" s="3" t="s">
        <v>62</v>
      </c>
      <c r="N766" s="1" t="s">
        <v>678</v>
      </c>
      <c r="O766" s="1"/>
      <c r="P766" s="1"/>
      <c r="Q766" s="1"/>
    </row>
    <row r="767" spans="1:17" ht="75" hidden="1" x14ac:dyDescent="0.25">
      <c r="A767" s="3" t="s">
        <v>38</v>
      </c>
      <c r="B767" s="3" t="s">
        <v>670</v>
      </c>
      <c r="C767" s="3" t="s">
        <v>713</v>
      </c>
      <c r="D767" s="3" t="s">
        <v>17</v>
      </c>
      <c r="E767" s="3" t="s">
        <v>24</v>
      </c>
      <c r="F767" s="3" t="s">
        <v>20</v>
      </c>
      <c r="G767" s="1" t="s">
        <v>719</v>
      </c>
      <c r="H767" s="3" t="s">
        <v>22</v>
      </c>
      <c r="I767" s="1" t="s">
        <v>720</v>
      </c>
      <c r="J767" s="3"/>
      <c r="K767" s="1"/>
      <c r="L767" s="4" t="b">
        <v>0</v>
      </c>
      <c r="M767" s="3"/>
      <c r="N767" s="1"/>
      <c r="O767" s="1"/>
      <c r="P767" s="1"/>
      <c r="Q767" s="1"/>
    </row>
    <row r="768" spans="1:17" ht="105" x14ac:dyDescent="0.25">
      <c r="A768" s="3" t="s">
        <v>39</v>
      </c>
      <c r="B768" s="3" t="s">
        <v>670</v>
      </c>
      <c r="C768" s="3" t="s">
        <v>713</v>
      </c>
      <c r="D768" s="3" t="s">
        <v>17</v>
      </c>
      <c r="E768" s="3" t="s">
        <v>24</v>
      </c>
      <c r="F768" s="3" t="s">
        <v>25</v>
      </c>
      <c r="G768" s="1" t="s">
        <v>721</v>
      </c>
      <c r="H768" s="3" t="s">
        <v>22</v>
      </c>
      <c r="I768" s="1" t="s">
        <v>722</v>
      </c>
      <c r="J768" s="3"/>
      <c r="K768" s="1"/>
      <c r="L768" s="4"/>
      <c r="M768" s="3" t="s">
        <v>28</v>
      </c>
      <c r="N768" s="1"/>
      <c r="O768" s="1"/>
      <c r="P768" s="1"/>
      <c r="Q768" s="1"/>
    </row>
    <row r="769" spans="1:17" ht="45" hidden="1" x14ac:dyDescent="0.25">
      <c r="A769" s="3" t="s">
        <v>42</v>
      </c>
      <c r="B769" s="3" t="s">
        <v>670</v>
      </c>
      <c r="C769" s="3" t="s">
        <v>713</v>
      </c>
      <c r="D769" s="3" t="s">
        <v>17</v>
      </c>
      <c r="E769" s="3"/>
      <c r="F769" s="3" t="s">
        <v>20</v>
      </c>
      <c r="G769" s="1"/>
      <c r="H769" s="3" t="s">
        <v>22</v>
      </c>
      <c r="I769" s="1"/>
      <c r="J769" s="3"/>
      <c r="K769" s="1"/>
      <c r="L769" s="4" t="b">
        <v>0</v>
      </c>
      <c r="M769" s="3"/>
      <c r="N769" s="1"/>
      <c r="O769" s="1"/>
      <c r="P769" s="1"/>
      <c r="Q769" s="1"/>
    </row>
    <row r="770" spans="1:17" ht="45" hidden="1" x14ac:dyDescent="0.25">
      <c r="A770" s="3" t="s">
        <v>37</v>
      </c>
      <c r="B770" s="3" t="s">
        <v>670</v>
      </c>
      <c r="C770" s="3" t="s">
        <v>713</v>
      </c>
      <c r="D770" s="3" t="s">
        <v>17</v>
      </c>
      <c r="E770" s="3" t="s">
        <v>19</v>
      </c>
      <c r="F770" s="3" t="s">
        <v>20</v>
      </c>
      <c r="G770" s="1"/>
      <c r="H770" s="3" t="s">
        <v>22</v>
      </c>
      <c r="I770" s="1"/>
      <c r="J770" s="3"/>
      <c r="K770" s="1"/>
      <c r="L770" s="4" t="b">
        <v>0</v>
      </c>
      <c r="M770" s="3"/>
      <c r="N770" s="1"/>
      <c r="O770" s="1"/>
      <c r="P770" s="1"/>
      <c r="Q770" s="1"/>
    </row>
    <row r="771" spans="1:17" ht="345" hidden="1" x14ac:dyDescent="0.25">
      <c r="A771" s="3" t="s">
        <v>43</v>
      </c>
      <c r="B771" s="3" t="s">
        <v>670</v>
      </c>
      <c r="C771" s="3" t="s">
        <v>713</v>
      </c>
      <c r="D771" s="3" t="s">
        <v>17</v>
      </c>
      <c r="E771" s="3" t="s">
        <v>19</v>
      </c>
      <c r="F771" s="3" t="s">
        <v>20</v>
      </c>
      <c r="G771" s="1" t="s">
        <v>44</v>
      </c>
      <c r="H771" s="3" t="s">
        <v>45</v>
      </c>
      <c r="I771" s="1" t="s">
        <v>685</v>
      </c>
      <c r="J771" s="3" t="s">
        <v>48</v>
      </c>
      <c r="K771" s="1" t="s">
        <v>686</v>
      </c>
      <c r="L771" s="4" t="b">
        <v>0</v>
      </c>
      <c r="M771" s="3" t="s">
        <v>49</v>
      </c>
      <c r="N771" s="1" t="s">
        <v>50</v>
      </c>
      <c r="O771" s="1"/>
      <c r="P771" s="1"/>
      <c r="Q771" s="1"/>
    </row>
    <row r="772" spans="1:17" ht="255" x14ac:dyDescent="0.25">
      <c r="A772" s="3" t="s">
        <v>51</v>
      </c>
      <c r="B772" s="3" t="s">
        <v>670</v>
      </c>
      <c r="C772" s="3" t="s">
        <v>713</v>
      </c>
      <c r="D772" s="3" t="s">
        <v>17</v>
      </c>
      <c r="E772" s="3" t="s">
        <v>24</v>
      </c>
      <c r="F772" s="3" t="s">
        <v>25</v>
      </c>
      <c r="G772" s="1"/>
      <c r="H772" s="3" t="s">
        <v>22</v>
      </c>
      <c r="I772" s="1" t="s">
        <v>723</v>
      </c>
      <c r="J772" s="3"/>
      <c r="K772" s="1"/>
      <c r="L772" s="4"/>
      <c r="M772" s="3" t="s">
        <v>28</v>
      </c>
      <c r="N772" s="1"/>
      <c r="O772" s="1"/>
      <c r="P772" s="1"/>
      <c r="Q772" s="1"/>
    </row>
    <row r="773" spans="1:17" ht="330" hidden="1" x14ac:dyDescent="0.25">
      <c r="A773" s="3" t="s">
        <v>53</v>
      </c>
      <c r="B773" s="3" t="s">
        <v>670</v>
      </c>
      <c r="C773" s="3" t="s">
        <v>713</v>
      </c>
      <c r="D773" s="3" t="s">
        <v>17</v>
      </c>
      <c r="E773" s="3" t="s">
        <v>19</v>
      </c>
      <c r="F773" s="3" t="s">
        <v>20</v>
      </c>
      <c r="G773" s="1"/>
      <c r="H773" s="3" t="s">
        <v>45</v>
      </c>
      <c r="I773" s="1" t="s">
        <v>689</v>
      </c>
      <c r="J773" s="3" t="s">
        <v>48</v>
      </c>
      <c r="K773" s="1" t="s">
        <v>724</v>
      </c>
      <c r="L773" s="4" t="b">
        <v>0</v>
      </c>
      <c r="M773" s="3" t="s">
        <v>49</v>
      </c>
      <c r="N773" s="1" t="s">
        <v>691</v>
      </c>
      <c r="O773" s="1"/>
      <c r="P773" s="1"/>
      <c r="Q773" s="1"/>
    </row>
    <row r="774" spans="1:17" ht="75" hidden="1" x14ac:dyDescent="0.25">
      <c r="A774" s="3" t="s">
        <v>57</v>
      </c>
      <c r="B774" s="3" t="s">
        <v>670</v>
      </c>
      <c r="C774" s="3" t="s">
        <v>713</v>
      </c>
      <c r="D774" s="3" t="s">
        <v>17</v>
      </c>
      <c r="E774" s="3"/>
      <c r="F774" s="3" t="s">
        <v>20</v>
      </c>
      <c r="G774" s="1"/>
      <c r="H774" s="3" t="s">
        <v>22</v>
      </c>
      <c r="I774" s="1"/>
      <c r="J774" s="3"/>
      <c r="K774" s="1"/>
      <c r="L774" s="4" t="b">
        <v>0</v>
      </c>
      <c r="M774" s="3"/>
      <c r="N774" s="1"/>
      <c r="O774" s="1"/>
      <c r="P774" s="1"/>
      <c r="Q774" s="1"/>
    </row>
    <row r="775" spans="1:17" ht="120" x14ac:dyDescent="0.25">
      <c r="A775" s="3" t="s">
        <v>58</v>
      </c>
      <c r="B775" s="3" t="s">
        <v>670</v>
      </c>
      <c r="C775" s="3" t="s">
        <v>713</v>
      </c>
      <c r="D775" s="3" t="s">
        <v>17</v>
      </c>
      <c r="E775" s="3" t="s">
        <v>24</v>
      </c>
      <c r="F775" s="3" t="s">
        <v>25</v>
      </c>
      <c r="G775" s="1"/>
      <c r="H775" s="3" t="s">
        <v>22</v>
      </c>
      <c r="I775" s="1" t="s">
        <v>725</v>
      </c>
      <c r="J775" s="3"/>
      <c r="K775" s="1"/>
      <c r="L775" s="4"/>
      <c r="M775" s="3" t="s">
        <v>28</v>
      </c>
      <c r="N775" s="1"/>
      <c r="O775" s="1"/>
      <c r="P775" s="1"/>
      <c r="Q775" s="1"/>
    </row>
    <row r="776" spans="1:17" ht="45" hidden="1" x14ac:dyDescent="0.25">
      <c r="A776" s="3" t="s">
        <v>64</v>
      </c>
      <c r="B776" s="3" t="s">
        <v>670</v>
      </c>
      <c r="C776" s="3" t="s">
        <v>713</v>
      </c>
      <c r="D776" s="3" t="s">
        <v>17</v>
      </c>
      <c r="E776" s="3" t="s">
        <v>19</v>
      </c>
      <c r="F776" s="3" t="s">
        <v>20</v>
      </c>
      <c r="G776" s="1" t="s">
        <v>726</v>
      </c>
      <c r="H776" s="3" t="s">
        <v>22</v>
      </c>
      <c r="I776" s="1"/>
      <c r="J776" s="3"/>
      <c r="K776" s="1"/>
      <c r="L776" s="4" t="b">
        <v>0</v>
      </c>
      <c r="M776" s="3"/>
      <c r="N776" s="1"/>
      <c r="O776" s="1"/>
      <c r="P776" s="1"/>
      <c r="Q776" s="1"/>
    </row>
    <row r="777" spans="1:17" ht="45" hidden="1" x14ac:dyDescent="0.25">
      <c r="A777" s="3" t="s">
        <v>67</v>
      </c>
      <c r="B777" s="3" t="s">
        <v>670</v>
      </c>
      <c r="C777" s="3" t="s">
        <v>713</v>
      </c>
      <c r="D777" s="3" t="s">
        <v>17</v>
      </c>
      <c r="E777" s="3" t="s">
        <v>19</v>
      </c>
      <c r="F777" s="3" t="s">
        <v>20</v>
      </c>
      <c r="G777" s="1" t="s">
        <v>68</v>
      </c>
      <c r="H777" s="3" t="s">
        <v>22</v>
      </c>
      <c r="I777" s="1"/>
      <c r="J777" s="3"/>
      <c r="K777" s="1"/>
      <c r="L777" s="4" t="b">
        <v>0</v>
      </c>
      <c r="M777" s="3"/>
      <c r="N777" s="1"/>
      <c r="O777" s="1"/>
      <c r="P777" s="1"/>
      <c r="Q777" s="1"/>
    </row>
    <row r="778" spans="1:17" ht="45" hidden="1" x14ac:dyDescent="0.25">
      <c r="A778" s="3" t="s">
        <v>66</v>
      </c>
      <c r="B778" s="3" t="s">
        <v>670</v>
      </c>
      <c r="C778" s="3" t="s">
        <v>713</v>
      </c>
      <c r="D778" s="3" t="s">
        <v>17</v>
      </c>
      <c r="E778" s="3" t="s">
        <v>19</v>
      </c>
      <c r="F778" s="3" t="s">
        <v>20</v>
      </c>
      <c r="G778" s="1"/>
      <c r="H778" s="3" t="s">
        <v>22</v>
      </c>
      <c r="I778" s="1"/>
      <c r="J778" s="3"/>
      <c r="K778" s="1"/>
      <c r="L778" s="4" t="b">
        <v>0</v>
      </c>
      <c r="M778" s="3"/>
      <c r="N778" s="1"/>
      <c r="O778" s="1"/>
      <c r="P778" s="1"/>
      <c r="Q778" s="1"/>
    </row>
    <row r="779" spans="1:17" ht="45" hidden="1" x14ac:dyDescent="0.25">
      <c r="A779" s="3" t="s">
        <v>69</v>
      </c>
      <c r="B779" s="3" t="s">
        <v>670</v>
      </c>
      <c r="C779" s="3" t="s">
        <v>713</v>
      </c>
      <c r="D779" s="3" t="s">
        <v>17</v>
      </c>
      <c r="E779" s="3" t="s">
        <v>19</v>
      </c>
      <c r="F779" s="3" t="s">
        <v>20</v>
      </c>
      <c r="G779" s="1" t="s">
        <v>727</v>
      </c>
      <c r="H779" s="3" t="s">
        <v>22</v>
      </c>
      <c r="I779" s="1"/>
      <c r="J779" s="3"/>
      <c r="K779" s="1"/>
      <c r="L779" s="4" t="b">
        <v>0</v>
      </c>
      <c r="M779" s="3"/>
      <c r="N779" s="1"/>
      <c r="O779" s="1"/>
      <c r="P779" s="1"/>
      <c r="Q779" s="1"/>
    </row>
    <row r="780" spans="1:17" ht="45" hidden="1" x14ac:dyDescent="0.25">
      <c r="A780" s="3" t="s">
        <v>72</v>
      </c>
      <c r="B780" s="3" t="s">
        <v>670</v>
      </c>
      <c r="C780" s="3" t="s">
        <v>713</v>
      </c>
      <c r="D780" s="3" t="s">
        <v>17</v>
      </c>
      <c r="E780" s="3" t="s">
        <v>19</v>
      </c>
      <c r="F780" s="3" t="s">
        <v>20</v>
      </c>
      <c r="G780" s="1"/>
      <c r="H780" s="3" t="s">
        <v>22</v>
      </c>
      <c r="I780" s="1"/>
      <c r="J780" s="3"/>
      <c r="K780" s="1"/>
      <c r="L780" s="4" t="b">
        <v>0</v>
      </c>
      <c r="M780" s="3"/>
      <c r="N780" s="1"/>
      <c r="O780" s="1"/>
      <c r="P780" s="1"/>
      <c r="Q780" s="1"/>
    </row>
    <row r="781" spans="1:17" ht="45" hidden="1" x14ac:dyDescent="0.25">
      <c r="A781" s="3" t="s">
        <v>73</v>
      </c>
      <c r="B781" s="3" t="s">
        <v>670</v>
      </c>
      <c r="C781" s="3" t="s">
        <v>713</v>
      </c>
      <c r="D781" s="3" t="s">
        <v>17</v>
      </c>
      <c r="E781" s="3" t="s">
        <v>19</v>
      </c>
      <c r="F781" s="3" t="s">
        <v>20</v>
      </c>
      <c r="G781" s="1"/>
      <c r="H781" s="3" t="s">
        <v>22</v>
      </c>
      <c r="I781" s="1"/>
      <c r="J781" s="3"/>
      <c r="K781" s="1"/>
      <c r="L781" s="4" t="b">
        <v>0</v>
      </c>
      <c r="M781" s="3"/>
      <c r="N781" s="1"/>
      <c r="O781" s="1"/>
      <c r="P781" s="1"/>
      <c r="Q781" s="1"/>
    </row>
    <row r="782" spans="1:17" ht="300" x14ac:dyDescent="0.25">
      <c r="A782" s="3" t="s">
        <v>85</v>
      </c>
      <c r="B782" s="3" t="s">
        <v>670</v>
      </c>
      <c r="C782" s="3" t="s">
        <v>713</v>
      </c>
      <c r="D782" s="3" t="s">
        <v>17</v>
      </c>
      <c r="E782" s="3" t="s">
        <v>24</v>
      </c>
      <c r="F782" s="3" t="s">
        <v>25</v>
      </c>
      <c r="G782" s="1" t="s">
        <v>728</v>
      </c>
      <c r="H782" s="3" t="s">
        <v>22</v>
      </c>
      <c r="I782" s="1" t="s">
        <v>729</v>
      </c>
      <c r="J782" s="3"/>
      <c r="K782" s="1"/>
      <c r="L782" s="4"/>
      <c r="M782" s="3" t="s">
        <v>28</v>
      </c>
      <c r="N782" s="1"/>
      <c r="O782" s="1"/>
      <c r="P782" s="1"/>
      <c r="Q782" s="1"/>
    </row>
    <row r="783" spans="1:17" ht="45" hidden="1" x14ac:dyDescent="0.25">
      <c r="A783" s="3" t="s">
        <v>75</v>
      </c>
      <c r="B783" s="3" t="s">
        <v>670</v>
      </c>
      <c r="C783" s="3" t="s">
        <v>713</v>
      </c>
      <c r="D783" s="3" t="s">
        <v>17</v>
      </c>
      <c r="E783" s="3"/>
      <c r="F783" s="3" t="s">
        <v>20</v>
      </c>
      <c r="G783" s="1"/>
      <c r="H783" s="3" t="s">
        <v>22</v>
      </c>
      <c r="I783" s="1"/>
      <c r="J783" s="3"/>
      <c r="K783" s="1"/>
      <c r="L783" s="4" t="b">
        <v>0</v>
      </c>
      <c r="M783" s="3"/>
      <c r="N783" s="1"/>
      <c r="O783" s="1"/>
      <c r="P783" s="1"/>
      <c r="Q783" s="1"/>
    </row>
    <row r="784" spans="1:17" ht="45" hidden="1" x14ac:dyDescent="0.25">
      <c r="A784" s="3" t="s">
        <v>76</v>
      </c>
      <c r="B784" s="3" t="s">
        <v>670</v>
      </c>
      <c r="C784" s="3" t="s">
        <v>713</v>
      </c>
      <c r="D784" s="3" t="s">
        <v>17</v>
      </c>
      <c r="E784" s="3" t="s">
        <v>19</v>
      </c>
      <c r="F784" s="3" t="s">
        <v>20</v>
      </c>
      <c r="G784" s="1" t="s">
        <v>77</v>
      </c>
      <c r="H784" s="3" t="s">
        <v>22</v>
      </c>
      <c r="I784" s="1"/>
      <c r="J784" s="3"/>
      <c r="K784" s="1"/>
      <c r="L784" s="4" t="b">
        <v>0</v>
      </c>
      <c r="M784" s="3"/>
      <c r="N784" s="1"/>
      <c r="O784" s="1"/>
      <c r="P784" s="1"/>
      <c r="Q784" s="1"/>
    </row>
    <row r="785" spans="1:17" ht="165" hidden="1" x14ac:dyDescent="0.25">
      <c r="A785" s="3" t="s">
        <v>78</v>
      </c>
      <c r="B785" s="3" t="s">
        <v>670</v>
      </c>
      <c r="C785" s="3" t="s">
        <v>713</v>
      </c>
      <c r="D785" s="3" t="s">
        <v>17</v>
      </c>
      <c r="E785" s="3" t="s">
        <v>19</v>
      </c>
      <c r="F785" s="3" t="s">
        <v>20</v>
      </c>
      <c r="G785" s="1" t="s">
        <v>79</v>
      </c>
      <c r="H785" s="3" t="s">
        <v>22</v>
      </c>
      <c r="I785" s="1" t="s">
        <v>698</v>
      </c>
      <c r="J785" s="3"/>
      <c r="K785" s="1" t="s">
        <v>730</v>
      </c>
      <c r="L785" s="4" t="b">
        <v>0</v>
      </c>
      <c r="M785" s="3"/>
      <c r="N785" s="1"/>
      <c r="O785" s="1"/>
      <c r="P785" s="1"/>
      <c r="Q785" s="1"/>
    </row>
    <row r="786" spans="1:17" ht="45" hidden="1" x14ac:dyDescent="0.25">
      <c r="A786" s="3" t="s">
        <v>82</v>
      </c>
      <c r="B786" s="3" t="s">
        <v>670</v>
      </c>
      <c r="C786" s="3" t="s">
        <v>713</v>
      </c>
      <c r="D786" s="3" t="s">
        <v>17</v>
      </c>
      <c r="E786" s="3"/>
      <c r="F786" s="3" t="s">
        <v>20</v>
      </c>
      <c r="G786" s="1"/>
      <c r="H786" s="3" t="s">
        <v>22</v>
      </c>
      <c r="I786" s="1"/>
      <c r="J786" s="3"/>
      <c r="K786" s="1"/>
      <c r="L786" s="4" t="b">
        <v>0</v>
      </c>
      <c r="M786" s="3"/>
      <c r="N786" s="1"/>
      <c r="O786" s="1"/>
      <c r="P786" s="1"/>
      <c r="Q786" s="1"/>
    </row>
    <row r="787" spans="1:17" ht="45" hidden="1" x14ac:dyDescent="0.25">
      <c r="A787" s="3" t="s">
        <v>83</v>
      </c>
      <c r="B787" s="3" t="s">
        <v>670</v>
      </c>
      <c r="C787" s="3" t="s">
        <v>713</v>
      </c>
      <c r="D787" s="3" t="s">
        <v>17</v>
      </c>
      <c r="E787" s="3" t="s">
        <v>19</v>
      </c>
      <c r="F787" s="3" t="s">
        <v>20</v>
      </c>
      <c r="G787" s="1"/>
      <c r="H787" s="3" t="s">
        <v>22</v>
      </c>
      <c r="I787" s="1"/>
      <c r="J787" s="3"/>
      <c r="K787" s="1"/>
      <c r="L787" s="4" t="b">
        <v>0</v>
      </c>
      <c r="M787" s="3"/>
      <c r="N787" s="1"/>
      <c r="O787" s="1"/>
      <c r="P787" s="1"/>
      <c r="Q787" s="1"/>
    </row>
    <row r="788" spans="1:17" ht="60" hidden="1" x14ac:dyDescent="0.25">
      <c r="A788" s="3" t="s">
        <v>88</v>
      </c>
      <c r="B788" s="3" t="s">
        <v>670</v>
      </c>
      <c r="C788" s="3" t="s">
        <v>713</v>
      </c>
      <c r="D788" s="3" t="s">
        <v>17</v>
      </c>
      <c r="E788" s="3" t="s">
        <v>19</v>
      </c>
      <c r="F788" s="3" t="s">
        <v>20</v>
      </c>
      <c r="G788" s="1" t="s">
        <v>89</v>
      </c>
      <c r="H788" s="3" t="s">
        <v>22</v>
      </c>
      <c r="I788" s="1" t="s">
        <v>702</v>
      </c>
      <c r="J788" s="3"/>
      <c r="K788" s="1"/>
      <c r="L788" s="4" t="b">
        <v>0</v>
      </c>
      <c r="M788" s="3"/>
      <c r="N788" s="1"/>
      <c r="O788" s="1"/>
      <c r="P788" s="1"/>
      <c r="Q788" s="1"/>
    </row>
    <row r="789" spans="1:17" ht="45" hidden="1" x14ac:dyDescent="0.25">
      <c r="A789" s="3" t="s">
        <v>91</v>
      </c>
      <c r="B789" s="3" t="s">
        <v>670</v>
      </c>
      <c r="C789" s="3" t="s">
        <v>713</v>
      </c>
      <c r="D789" s="3" t="s">
        <v>17</v>
      </c>
      <c r="E789" s="3" t="s">
        <v>19</v>
      </c>
      <c r="F789" s="3" t="s">
        <v>20</v>
      </c>
      <c r="G789" s="1" t="s">
        <v>92</v>
      </c>
      <c r="H789" s="3" t="s">
        <v>22</v>
      </c>
      <c r="I789" s="1"/>
      <c r="J789" s="3"/>
      <c r="K789" s="1"/>
      <c r="L789" s="4" t="b">
        <v>0</v>
      </c>
      <c r="M789" s="3"/>
      <c r="N789" s="1"/>
      <c r="O789" s="1"/>
      <c r="P789" s="1"/>
      <c r="Q789" s="1"/>
    </row>
    <row r="790" spans="1:17" ht="225" hidden="1" x14ac:dyDescent="0.25">
      <c r="A790" s="3" t="s">
        <v>93</v>
      </c>
      <c r="B790" s="3" t="s">
        <v>670</v>
      </c>
      <c r="C790" s="3" t="s">
        <v>713</v>
      </c>
      <c r="D790" s="3" t="s">
        <v>17</v>
      </c>
      <c r="E790" s="3" t="s">
        <v>19</v>
      </c>
      <c r="F790" s="3" t="s">
        <v>20</v>
      </c>
      <c r="G790" s="1" t="s">
        <v>731</v>
      </c>
      <c r="H790" s="3" t="s">
        <v>22</v>
      </c>
      <c r="I790" s="1"/>
      <c r="J790" s="3"/>
      <c r="K790" s="1"/>
      <c r="L790" s="4" t="b">
        <v>0</v>
      </c>
      <c r="M790" s="3"/>
      <c r="N790" s="1"/>
      <c r="O790" s="1"/>
      <c r="P790" s="1"/>
      <c r="Q790" s="1"/>
    </row>
    <row r="791" spans="1:17" ht="45" hidden="1" x14ac:dyDescent="0.25">
      <c r="A791" s="3" t="s">
        <v>96</v>
      </c>
      <c r="B791" s="3" t="s">
        <v>670</v>
      </c>
      <c r="C791" s="3" t="s">
        <v>713</v>
      </c>
      <c r="D791" s="3" t="s">
        <v>17</v>
      </c>
      <c r="E791" s="3" t="s">
        <v>19</v>
      </c>
      <c r="F791" s="3" t="s">
        <v>20</v>
      </c>
      <c r="G791" s="1" t="s">
        <v>732</v>
      </c>
      <c r="H791" s="3" t="s">
        <v>22</v>
      </c>
      <c r="I791" s="1"/>
      <c r="J791" s="3"/>
      <c r="K791" s="1"/>
      <c r="L791" s="4" t="b">
        <v>0</v>
      </c>
      <c r="M791" s="3"/>
      <c r="N791" s="1"/>
      <c r="O791" s="1"/>
      <c r="P791" s="1"/>
      <c r="Q791" s="1"/>
    </row>
    <row r="792" spans="1:17" ht="45" x14ac:dyDescent="0.25">
      <c r="A792" s="3" t="s">
        <v>98</v>
      </c>
      <c r="B792" s="3" t="s">
        <v>670</v>
      </c>
      <c r="C792" s="3" t="s">
        <v>713</v>
      </c>
      <c r="D792" s="3" t="s">
        <v>17</v>
      </c>
      <c r="E792" s="3" t="s">
        <v>19</v>
      </c>
      <c r="F792" s="3" t="s">
        <v>25</v>
      </c>
      <c r="G792" s="1" t="s">
        <v>733</v>
      </c>
      <c r="H792" s="3" t="s">
        <v>22</v>
      </c>
      <c r="I792" s="1" t="s">
        <v>734</v>
      </c>
      <c r="J792" s="3"/>
      <c r="K792" s="1"/>
      <c r="L792" s="4"/>
      <c r="M792" s="3" t="s">
        <v>28</v>
      </c>
      <c r="N792" s="1"/>
      <c r="O792" s="1"/>
      <c r="P792" s="1"/>
      <c r="Q792" s="1"/>
    </row>
    <row r="793" spans="1:17" ht="135" x14ac:dyDescent="0.25">
      <c r="A793" s="3" t="s">
        <v>102</v>
      </c>
      <c r="B793" s="3" t="s">
        <v>670</v>
      </c>
      <c r="C793" s="3" t="s">
        <v>713</v>
      </c>
      <c r="D793" s="3" t="s">
        <v>17</v>
      </c>
      <c r="E793" s="3" t="s">
        <v>24</v>
      </c>
      <c r="F793" s="3" t="s">
        <v>25</v>
      </c>
      <c r="G793" s="1" t="s">
        <v>735</v>
      </c>
      <c r="H793" s="3" t="s">
        <v>22</v>
      </c>
      <c r="I793" s="1" t="s">
        <v>736</v>
      </c>
      <c r="J793" s="3"/>
      <c r="K793" s="1"/>
      <c r="L793" s="4"/>
      <c r="M793" s="3" t="s">
        <v>28</v>
      </c>
      <c r="N793" s="1"/>
      <c r="O793" s="1"/>
      <c r="P793" s="1"/>
      <c r="Q793" s="1"/>
    </row>
    <row r="794" spans="1:17" ht="60" x14ac:dyDescent="0.25">
      <c r="A794" s="3" t="s">
        <v>105</v>
      </c>
      <c r="B794" s="3" t="s">
        <v>670</v>
      </c>
      <c r="C794" s="3" t="s">
        <v>713</v>
      </c>
      <c r="D794" s="3" t="s">
        <v>17</v>
      </c>
      <c r="E794" s="3" t="s">
        <v>24</v>
      </c>
      <c r="F794" s="3" t="s">
        <v>25</v>
      </c>
      <c r="G794" s="1" t="s">
        <v>737</v>
      </c>
      <c r="H794" s="3" t="s">
        <v>22</v>
      </c>
      <c r="I794" s="1"/>
      <c r="J794" s="3"/>
      <c r="K794" s="1"/>
      <c r="L794" s="4"/>
      <c r="M794" s="3" t="s">
        <v>28</v>
      </c>
      <c r="N794" s="1"/>
      <c r="O794" s="1"/>
      <c r="P794" s="1"/>
      <c r="Q794" s="1"/>
    </row>
    <row r="795" spans="1:17" ht="45" hidden="1" x14ac:dyDescent="0.25">
      <c r="A795" s="3" t="s">
        <v>108</v>
      </c>
      <c r="B795" s="3" t="s">
        <v>670</v>
      </c>
      <c r="C795" s="3" t="s">
        <v>713</v>
      </c>
      <c r="D795" s="3" t="s">
        <v>17</v>
      </c>
      <c r="E795" s="3" t="s">
        <v>19</v>
      </c>
      <c r="F795" s="3" t="s">
        <v>20</v>
      </c>
      <c r="G795" s="1" t="s">
        <v>109</v>
      </c>
      <c r="H795" s="3" t="s">
        <v>22</v>
      </c>
      <c r="I795" s="1"/>
      <c r="J795" s="3"/>
      <c r="K795" s="1"/>
      <c r="L795" s="4" t="b">
        <v>0</v>
      </c>
      <c r="M795" s="3"/>
      <c r="N795" s="1"/>
      <c r="O795" s="1"/>
      <c r="P795" s="1"/>
      <c r="Q795" s="1"/>
    </row>
    <row r="796" spans="1:17" ht="135" x14ac:dyDescent="0.25">
      <c r="A796" s="3" t="s">
        <v>110</v>
      </c>
      <c r="B796" s="3" t="s">
        <v>670</v>
      </c>
      <c r="C796" s="3" t="s">
        <v>713</v>
      </c>
      <c r="D796" s="3" t="s">
        <v>17</v>
      </c>
      <c r="E796" s="3" t="s">
        <v>24</v>
      </c>
      <c r="F796" s="3" t="s">
        <v>25</v>
      </c>
      <c r="G796" s="1" t="s">
        <v>738</v>
      </c>
      <c r="H796" s="3" t="s">
        <v>397</v>
      </c>
      <c r="I796" s="1" t="s">
        <v>739</v>
      </c>
      <c r="J796" s="3" t="s">
        <v>740</v>
      </c>
      <c r="K796" s="1"/>
      <c r="L796" s="4"/>
      <c r="M796" s="3" t="s">
        <v>62</v>
      </c>
      <c r="N796" s="1" t="s">
        <v>678</v>
      </c>
      <c r="O796" s="1"/>
      <c r="P796" s="1"/>
      <c r="Q796" s="1"/>
    </row>
    <row r="797" spans="1:17" ht="45" hidden="1" x14ac:dyDescent="0.25">
      <c r="A797" s="3" t="s">
        <v>113</v>
      </c>
      <c r="B797" s="3" t="s">
        <v>670</v>
      </c>
      <c r="C797" s="3" t="s">
        <v>713</v>
      </c>
      <c r="D797" s="3" t="s">
        <v>17</v>
      </c>
      <c r="E797" s="3"/>
      <c r="F797" s="3" t="s">
        <v>20</v>
      </c>
      <c r="G797" s="1"/>
      <c r="H797" s="3" t="s">
        <v>22</v>
      </c>
      <c r="I797" s="1"/>
      <c r="J797" s="3"/>
      <c r="K797" s="1"/>
      <c r="L797" s="4" t="b">
        <v>0</v>
      </c>
      <c r="M797" s="3"/>
      <c r="N797" s="1"/>
      <c r="O797" s="1"/>
      <c r="P797" s="1"/>
      <c r="Q797" s="1"/>
    </row>
    <row r="798" spans="1:17" ht="45" hidden="1" x14ac:dyDescent="0.25">
      <c r="A798" s="3" t="s">
        <v>114</v>
      </c>
      <c r="B798" s="3" t="s">
        <v>670</v>
      </c>
      <c r="C798" s="3" t="s">
        <v>713</v>
      </c>
      <c r="D798" s="3" t="s">
        <v>17</v>
      </c>
      <c r="E798" s="3" t="s">
        <v>19</v>
      </c>
      <c r="F798" s="3" t="s">
        <v>20</v>
      </c>
      <c r="G798" s="1"/>
      <c r="H798" s="3" t="s">
        <v>22</v>
      </c>
      <c r="I798" s="1"/>
      <c r="J798" s="3"/>
      <c r="K798" s="1"/>
      <c r="L798" s="4" t="b">
        <v>0</v>
      </c>
      <c r="M798" s="3"/>
      <c r="N798" s="1"/>
      <c r="O798" s="1"/>
      <c r="P798" s="1"/>
      <c r="Q798" s="1"/>
    </row>
    <row r="799" spans="1:17" ht="45" hidden="1" x14ac:dyDescent="0.25">
      <c r="A799" s="3" t="s">
        <v>116</v>
      </c>
      <c r="B799" s="3" t="s">
        <v>670</v>
      </c>
      <c r="C799" s="3" t="s">
        <v>713</v>
      </c>
      <c r="D799" s="3" t="s">
        <v>17</v>
      </c>
      <c r="E799" s="3" t="s">
        <v>19</v>
      </c>
      <c r="F799" s="3" t="s">
        <v>20</v>
      </c>
      <c r="G799" s="1"/>
      <c r="H799" s="3" t="s">
        <v>22</v>
      </c>
      <c r="I799" s="1" t="s">
        <v>712</v>
      </c>
      <c r="J799" s="3"/>
      <c r="K799" s="1"/>
      <c r="L799" s="4" t="b">
        <v>0</v>
      </c>
      <c r="M799" s="3"/>
      <c r="N799" s="1"/>
      <c r="O799" s="1"/>
      <c r="P799" s="1"/>
      <c r="Q799" s="1"/>
    </row>
    <row r="800" spans="1:17" ht="120" x14ac:dyDescent="0.25">
      <c r="A800" s="3" t="s">
        <v>15</v>
      </c>
      <c r="B800" s="3" t="s">
        <v>670</v>
      </c>
      <c r="C800" s="3" t="s">
        <v>741</v>
      </c>
      <c r="D800" s="3" t="s">
        <v>117</v>
      </c>
      <c r="E800" s="3" t="s">
        <v>24</v>
      </c>
      <c r="F800" s="3" t="s">
        <v>25</v>
      </c>
      <c r="G800" s="1" t="s">
        <v>742</v>
      </c>
      <c r="H800" s="3" t="s">
        <v>22</v>
      </c>
      <c r="I800" s="1" t="s">
        <v>743</v>
      </c>
      <c r="J800" s="3"/>
      <c r="K800" s="1"/>
      <c r="L800" s="4"/>
      <c r="M800" s="3" t="s">
        <v>28</v>
      </c>
      <c r="N800" s="1"/>
      <c r="O800" s="1"/>
      <c r="P800" s="1"/>
      <c r="Q800" s="1"/>
    </row>
    <row r="801" spans="1:17" ht="345" x14ac:dyDescent="0.25">
      <c r="A801" s="3" t="s">
        <v>23</v>
      </c>
      <c r="B801" s="3" t="s">
        <v>670</v>
      </c>
      <c r="C801" s="3" t="s">
        <v>741</v>
      </c>
      <c r="D801" s="3" t="s">
        <v>117</v>
      </c>
      <c r="E801" s="3" t="s">
        <v>24</v>
      </c>
      <c r="F801" s="3" t="s">
        <v>25</v>
      </c>
      <c r="G801" s="1" t="s">
        <v>744</v>
      </c>
      <c r="H801" s="3" t="s">
        <v>22</v>
      </c>
      <c r="I801" s="1" t="s">
        <v>745</v>
      </c>
      <c r="J801" s="3"/>
      <c r="K801" s="1" t="s">
        <v>746</v>
      </c>
      <c r="L801" s="4"/>
      <c r="M801" s="3" t="s">
        <v>28</v>
      </c>
      <c r="N801" s="1"/>
      <c r="O801" s="1"/>
      <c r="P801" s="1"/>
      <c r="Q801" s="1"/>
    </row>
    <row r="802" spans="1:17" ht="45" hidden="1" x14ac:dyDescent="0.25">
      <c r="A802" s="3" t="s">
        <v>29</v>
      </c>
      <c r="B802" s="3" t="s">
        <v>670</v>
      </c>
      <c r="C802" s="3" t="s">
        <v>741</v>
      </c>
      <c r="D802" s="3" t="s">
        <v>117</v>
      </c>
      <c r="E802" s="3" t="s">
        <v>19</v>
      </c>
      <c r="F802" s="3" t="s">
        <v>20</v>
      </c>
      <c r="G802" s="1" t="s">
        <v>327</v>
      </c>
      <c r="H802" s="3" t="s">
        <v>22</v>
      </c>
      <c r="I802" s="1" t="s">
        <v>747</v>
      </c>
      <c r="J802" s="3"/>
      <c r="K802" s="1"/>
      <c r="L802" s="4" t="b">
        <v>0</v>
      </c>
      <c r="M802" s="3"/>
      <c r="N802" s="1"/>
      <c r="O802" s="1"/>
      <c r="P802" s="1"/>
      <c r="Q802" s="1"/>
    </row>
    <row r="803" spans="1:17" ht="165" x14ac:dyDescent="0.25">
      <c r="A803" s="3" t="s">
        <v>31</v>
      </c>
      <c r="B803" s="3" t="s">
        <v>670</v>
      </c>
      <c r="C803" s="3" t="s">
        <v>741</v>
      </c>
      <c r="D803" s="3" t="s">
        <v>117</v>
      </c>
      <c r="E803" s="3" t="s">
        <v>19</v>
      </c>
      <c r="F803" s="3" t="s">
        <v>25</v>
      </c>
      <c r="G803" s="1" t="s">
        <v>748</v>
      </c>
      <c r="H803" s="3" t="s">
        <v>22</v>
      </c>
      <c r="I803" s="1" t="s">
        <v>749</v>
      </c>
      <c r="J803" s="3"/>
      <c r="K803" s="1"/>
      <c r="L803" s="4"/>
      <c r="M803" s="3" t="s">
        <v>28</v>
      </c>
      <c r="N803" s="1"/>
      <c r="O803" s="1"/>
      <c r="P803" s="1"/>
      <c r="Q803" s="1"/>
    </row>
    <row r="804" spans="1:17" ht="409.5" x14ac:dyDescent="0.25">
      <c r="A804" s="3" t="s">
        <v>34</v>
      </c>
      <c r="B804" s="3" t="s">
        <v>670</v>
      </c>
      <c r="C804" s="3" t="s">
        <v>741</v>
      </c>
      <c r="D804" s="3" t="s">
        <v>117</v>
      </c>
      <c r="E804" s="3" t="s">
        <v>19</v>
      </c>
      <c r="F804" s="3" t="s">
        <v>25</v>
      </c>
      <c r="G804" s="1" t="s">
        <v>750</v>
      </c>
      <c r="H804" s="3" t="s">
        <v>22</v>
      </c>
      <c r="I804" s="1" t="s">
        <v>751</v>
      </c>
      <c r="J804" s="3"/>
      <c r="K804" s="1" t="s">
        <v>752</v>
      </c>
      <c r="L804" s="4"/>
      <c r="M804" s="3" t="s">
        <v>28</v>
      </c>
      <c r="N804" s="1"/>
      <c r="O804" s="1"/>
      <c r="P804" s="1"/>
      <c r="Q804" s="1"/>
    </row>
    <row r="805" spans="1:17" ht="45" hidden="1" x14ac:dyDescent="0.25">
      <c r="A805" s="3" t="s">
        <v>37</v>
      </c>
      <c r="B805" s="3" t="s">
        <v>670</v>
      </c>
      <c r="C805" s="3" t="s">
        <v>741</v>
      </c>
      <c r="D805" s="3" t="s">
        <v>117</v>
      </c>
      <c r="E805" s="3" t="s">
        <v>19</v>
      </c>
      <c r="F805" s="3" t="s">
        <v>20</v>
      </c>
      <c r="G805" s="1"/>
      <c r="H805" s="3" t="s">
        <v>22</v>
      </c>
      <c r="I805" s="1"/>
      <c r="J805" s="3"/>
      <c r="K805" s="1"/>
      <c r="L805" s="4" t="b">
        <v>0</v>
      </c>
      <c r="M805" s="3"/>
      <c r="N805" s="1"/>
      <c r="O805" s="1"/>
      <c r="P805" s="1"/>
      <c r="Q805" s="1"/>
    </row>
    <row r="806" spans="1:17" ht="75" hidden="1" x14ac:dyDescent="0.25">
      <c r="A806" s="3" t="s">
        <v>39</v>
      </c>
      <c r="B806" s="3" t="s">
        <v>670</v>
      </c>
      <c r="C806" s="3" t="s">
        <v>741</v>
      </c>
      <c r="D806" s="3" t="s">
        <v>117</v>
      </c>
      <c r="E806" s="3" t="s">
        <v>19</v>
      </c>
      <c r="F806" s="3" t="s">
        <v>20</v>
      </c>
      <c r="G806" s="1" t="s">
        <v>753</v>
      </c>
      <c r="H806" s="3" t="s">
        <v>22</v>
      </c>
      <c r="I806" s="1" t="s">
        <v>754</v>
      </c>
      <c r="J806" s="3"/>
      <c r="K806" s="1"/>
      <c r="L806" s="4" t="b">
        <v>0</v>
      </c>
      <c r="M806" s="3"/>
      <c r="N806" s="1"/>
      <c r="O806" s="1"/>
      <c r="P806" s="1"/>
      <c r="Q806" s="1"/>
    </row>
    <row r="807" spans="1:17" ht="165" x14ac:dyDescent="0.25">
      <c r="A807" s="3" t="s">
        <v>38</v>
      </c>
      <c r="B807" s="3" t="s">
        <v>670</v>
      </c>
      <c r="C807" s="3" t="s">
        <v>741</v>
      </c>
      <c r="D807" s="3" t="s">
        <v>117</v>
      </c>
      <c r="E807" s="3" t="s">
        <v>24</v>
      </c>
      <c r="F807" s="3" t="s">
        <v>25</v>
      </c>
      <c r="G807" s="1" t="s">
        <v>755</v>
      </c>
      <c r="H807" s="3" t="s">
        <v>22</v>
      </c>
      <c r="I807" s="1" t="s">
        <v>756</v>
      </c>
      <c r="J807" s="3"/>
      <c r="K807" s="1"/>
      <c r="L807" s="4"/>
      <c r="M807" s="3" t="s">
        <v>28</v>
      </c>
      <c r="N807" s="1"/>
      <c r="O807" s="1"/>
      <c r="P807" s="1"/>
      <c r="Q807" s="1"/>
    </row>
    <row r="808" spans="1:17" ht="45" hidden="1" x14ac:dyDescent="0.25">
      <c r="A808" s="3" t="s">
        <v>42</v>
      </c>
      <c r="B808" s="3" t="s">
        <v>670</v>
      </c>
      <c r="C808" s="3" t="s">
        <v>741</v>
      </c>
      <c r="D808" s="3" t="s">
        <v>117</v>
      </c>
      <c r="E808" s="3"/>
      <c r="F808" s="3" t="s">
        <v>20</v>
      </c>
      <c r="G808" s="1"/>
      <c r="H808" s="3" t="s">
        <v>22</v>
      </c>
      <c r="I808" s="1"/>
      <c r="J808" s="3"/>
      <c r="K808" s="1"/>
      <c r="L808" s="4" t="b">
        <v>0</v>
      </c>
      <c r="M808" s="3"/>
      <c r="N808" s="1"/>
      <c r="O808" s="1"/>
      <c r="P808" s="1"/>
      <c r="Q808" s="1"/>
    </row>
    <row r="809" spans="1:17" ht="375" x14ac:dyDescent="0.25">
      <c r="A809" s="3" t="s">
        <v>43</v>
      </c>
      <c r="B809" s="3" t="s">
        <v>670</v>
      </c>
      <c r="C809" s="3" t="s">
        <v>741</v>
      </c>
      <c r="D809" s="3" t="s">
        <v>117</v>
      </c>
      <c r="E809" s="3" t="s">
        <v>152</v>
      </c>
      <c r="F809" s="3" t="s">
        <v>25</v>
      </c>
      <c r="G809" s="1"/>
      <c r="H809" s="3" t="s">
        <v>397</v>
      </c>
      <c r="I809" s="1" t="s">
        <v>757</v>
      </c>
      <c r="J809" s="3" t="s">
        <v>740</v>
      </c>
      <c r="K809" s="1" t="s">
        <v>758</v>
      </c>
      <c r="L809" s="4"/>
      <c r="M809" s="3" t="s">
        <v>293</v>
      </c>
      <c r="N809" s="1" t="s">
        <v>678</v>
      </c>
      <c r="O809" s="1"/>
      <c r="P809" s="1"/>
      <c r="Q809" s="1"/>
    </row>
    <row r="810" spans="1:17" ht="105" x14ac:dyDescent="0.25">
      <c r="A810" s="3" t="s">
        <v>51</v>
      </c>
      <c r="B810" s="3" t="s">
        <v>670</v>
      </c>
      <c r="C810" s="3" t="s">
        <v>741</v>
      </c>
      <c r="D810" s="3" t="s">
        <v>117</v>
      </c>
      <c r="E810" s="3" t="s">
        <v>24</v>
      </c>
      <c r="F810" s="3" t="s">
        <v>25</v>
      </c>
      <c r="G810" s="1"/>
      <c r="H810" s="3" t="s">
        <v>22</v>
      </c>
      <c r="I810" s="1" t="s">
        <v>759</v>
      </c>
      <c r="J810" s="3"/>
      <c r="K810" s="1"/>
      <c r="L810" s="4"/>
      <c r="M810" s="3" t="s">
        <v>28</v>
      </c>
      <c r="N810" s="1"/>
      <c r="O810" s="1"/>
      <c r="P810" s="1"/>
      <c r="Q810" s="1"/>
    </row>
    <row r="811" spans="1:17" ht="195" hidden="1" x14ac:dyDescent="0.25">
      <c r="A811" s="3" t="s">
        <v>53</v>
      </c>
      <c r="B811" s="3" t="s">
        <v>670</v>
      </c>
      <c r="C811" s="3" t="s">
        <v>741</v>
      </c>
      <c r="D811" s="3" t="s">
        <v>117</v>
      </c>
      <c r="E811" s="3" t="s">
        <v>19</v>
      </c>
      <c r="F811" s="3" t="s">
        <v>20</v>
      </c>
      <c r="G811" s="1" t="s">
        <v>760</v>
      </c>
      <c r="H811" s="3" t="s">
        <v>22</v>
      </c>
      <c r="I811" s="1" t="s">
        <v>761</v>
      </c>
      <c r="J811" s="3"/>
      <c r="K811" s="1"/>
      <c r="L811" s="4" t="b">
        <v>0</v>
      </c>
      <c r="M811" s="3"/>
      <c r="N811" s="1"/>
      <c r="O811" s="1"/>
      <c r="P811" s="1"/>
      <c r="Q811" s="1"/>
    </row>
    <row r="812" spans="1:17" ht="75" hidden="1" x14ac:dyDescent="0.25">
      <c r="A812" s="3" t="s">
        <v>57</v>
      </c>
      <c r="B812" s="3" t="s">
        <v>670</v>
      </c>
      <c r="C812" s="3" t="s">
        <v>741</v>
      </c>
      <c r="D812" s="3" t="s">
        <v>117</v>
      </c>
      <c r="E812" s="3"/>
      <c r="F812" s="3" t="s">
        <v>20</v>
      </c>
      <c r="G812" s="1"/>
      <c r="H812" s="3" t="s">
        <v>22</v>
      </c>
      <c r="I812" s="1"/>
      <c r="J812" s="3"/>
      <c r="K812" s="1"/>
      <c r="L812" s="4" t="b">
        <v>0</v>
      </c>
      <c r="M812" s="3"/>
      <c r="N812" s="1"/>
      <c r="O812" s="1"/>
      <c r="P812" s="1"/>
      <c r="Q812" s="1"/>
    </row>
    <row r="813" spans="1:17" ht="45" x14ac:dyDescent="0.25">
      <c r="A813" s="3" t="s">
        <v>58</v>
      </c>
      <c r="B813" s="3" t="s">
        <v>670</v>
      </c>
      <c r="C813" s="3" t="s">
        <v>741</v>
      </c>
      <c r="D813" s="3" t="s">
        <v>117</v>
      </c>
      <c r="E813" s="3" t="s">
        <v>24</v>
      </c>
      <c r="F813" s="3" t="s">
        <v>25</v>
      </c>
      <c r="G813" s="1"/>
      <c r="H813" s="3" t="s">
        <v>22</v>
      </c>
      <c r="I813" s="1" t="s">
        <v>762</v>
      </c>
      <c r="J813" s="3"/>
      <c r="K813" s="1"/>
      <c r="L813" s="4"/>
      <c r="M813" s="3" t="s">
        <v>28</v>
      </c>
      <c r="N813" s="1"/>
      <c r="O813" s="1"/>
      <c r="P813" s="1"/>
      <c r="Q813" s="1"/>
    </row>
    <row r="814" spans="1:17" ht="120" x14ac:dyDescent="0.25">
      <c r="A814" s="3" t="s">
        <v>64</v>
      </c>
      <c r="B814" s="3" t="s">
        <v>670</v>
      </c>
      <c r="C814" s="3" t="s">
        <v>741</v>
      </c>
      <c r="D814" s="3" t="s">
        <v>117</v>
      </c>
      <c r="E814" s="3" t="s">
        <v>19</v>
      </c>
      <c r="F814" s="3" t="s">
        <v>25</v>
      </c>
      <c r="G814" s="1"/>
      <c r="H814" s="3" t="s">
        <v>22</v>
      </c>
      <c r="I814" s="1" t="s">
        <v>763</v>
      </c>
      <c r="J814" s="3"/>
      <c r="K814" s="1"/>
      <c r="L814" s="4"/>
      <c r="M814" s="3" t="s">
        <v>28</v>
      </c>
      <c r="N814" s="1"/>
      <c r="O814" s="1"/>
      <c r="P814" s="1"/>
      <c r="Q814" s="1"/>
    </row>
    <row r="815" spans="1:17" ht="165" x14ac:dyDescent="0.25">
      <c r="A815" s="3" t="s">
        <v>67</v>
      </c>
      <c r="B815" s="3" t="s">
        <v>670</v>
      </c>
      <c r="C815" s="3" t="s">
        <v>741</v>
      </c>
      <c r="D815" s="3" t="s">
        <v>117</v>
      </c>
      <c r="E815" s="3" t="s">
        <v>24</v>
      </c>
      <c r="F815" s="3" t="s">
        <v>25</v>
      </c>
      <c r="G815" s="1" t="s">
        <v>764</v>
      </c>
      <c r="H815" s="3" t="s">
        <v>22</v>
      </c>
      <c r="I815" s="1" t="s">
        <v>765</v>
      </c>
      <c r="J815" s="3"/>
      <c r="K815" s="1"/>
      <c r="L815" s="4"/>
      <c r="M815" s="3" t="s">
        <v>28</v>
      </c>
      <c r="N815" s="1"/>
      <c r="O815" s="1"/>
      <c r="P815" s="1"/>
      <c r="Q815" s="1"/>
    </row>
    <row r="816" spans="1:17" ht="45" hidden="1" x14ac:dyDescent="0.25">
      <c r="A816" s="3" t="s">
        <v>66</v>
      </c>
      <c r="B816" s="3" t="s">
        <v>670</v>
      </c>
      <c r="C816" s="3" t="s">
        <v>741</v>
      </c>
      <c r="D816" s="3" t="s">
        <v>117</v>
      </c>
      <c r="E816" s="3" t="s">
        <v>19</v>
      </c>
      <c r="F816" s="3" t="s">
        <v>20</v>
      </c>
      <c r="G816" s="1"/>
      <c r="H816" s="3" t="s">
        <v>22</v>
      </c>
      <c r="I816" s="1"/>
      <c r="J816" s="3"/>
      <c r="K816" s="1"/>
      <c r="L816" s="4" t="b">
        <v>0</v>
      </c>
      <c r="M816" s="3"/>
      <c r="N816" s="1"/>
      <c r="O816" s="1"/>
      <c r="P816" s="1"/>
      <c r="Q816" s="1"/>
    </row>
    <row r="817" spans="1:17" ht="45" hidden="1" x14ac:dyDescent="0.25">
      <c r="A817" s="3" t="s">
        <v>69</v>
      </c>
      <c r="B817" s="3" t="s">
        <v>670</v>
      </c>
      <c r="C817" s="3" t="s">
        <v>741</v>
      </c>
      <c r="D817" s="3" t="s">
        <v>117</v>
      </c>
      <c r="E817" s="3" t="s">
        <v>19</v>
      </c>
      <c r="F817" s="3" t="s">
        <v>20</v>
      </c>
      <c r="G817" s="1" t="s">
        <v>766</v>
      </c>
      <c r="H817" s="3" t="s">
        <v>22</v>
      </c>
      <c r="I817" s="1"/>
      <c r="J817" s="3"/>
      <c r="K817" s="1"/>
      <c r="L817" s="4" t="b">
        <v>0</v>
      </c>
      <c r="M817" s="3"/>
      <c r="N817" s="1"/>
      <c r="O817" s="1"/>
      <c r="P817" s="1"/>
      <c r="Q817" s="1"/>
    </row>
    <row r="818" spans="1:17" ht="45" hidden="1" x14ac:dyDescent="0.25">
      <c r="A818" s="3" t="s">
        <v>72</v>
      </c>
      <c r="B818" s="3" t="s">
        <v>670</v>
      </c>
      <c r="C818" s="3" t="s">
        <v>741</v>
      </c>
      <c r="D818" s="3" t="s">
        <v>117</v>
      </c>
      <c r="E818" s="3" t="s">
        <v>19</v>
      </c>
      <c r="F818" s="3" t="s">
        <v>20</v>
      </c>
      <c r="G818" s="1"/>
      <c r="H818" s="3" t="s">
        <v>22</v>
      </c>
      <c r="I818" s="1"/>
      <c r="J818" s="3"/>
      <c r="K818" s="1"/>
      <c r="L818" s="4" t="b">
        <v>0</v>
      </c>
      <c r="M818" s="3"/>
      <c r="N818" s="1"/>
      <c r="O818" s="1"/>
      <c r="P818" s="1"/>
      <c r="Q818" s="1"/>
    </row>
    <row r="819" spans="1:17" ht="150" hidden="1" x14ac:dyDescent="0.25">
      <c r="A819" s="3" t="s">
        <v>73</v>
      </c>
      <c r="B819" s="3" t="s">
        <v>670</v>
      </c>
      <c r="C819" s="3" t="s">
        <v>741</v>
      </c>
      <c r="D819" s="3" t="s">
        <v>117</v>
      </c>
      <c r="E819" s="3" t="s">
        <v>19</v>
      </c>
      <c r="F819" s="3" t="s">
        <v>20</v>
      </c>
      <c r="G819" s="1"/>
      <c r="H819" s="3" t="s">
        <v>22</v>
      </c>
      <c r="I819" s="1" t="s">
        <v>767</v>
      </c>
      <c r="J819" s="3"/>
      <c r="K819" s="1"/>
      <c r="L819" s="4" t="b">
        <v>0</v>
      </c>
      <c r="M819" s="3"/>
      <c r="N819" s="1"/>
      <c r="O819" s="1"/>
      <c r="P819" s="1"/>
      <c r="Q819" s="1"/>
    </row>
    <row r="820" spans="1:17" ht="45" hidden="1" x14ac:dyDescent="0.25">
      <c r="A820" s="3" t="s">
        <v>78</v>
      </c>
      <c r="B820" s="3" t="s">
        <v>670</v>
      </c>
      <c r="C820" s="3" t="s">
        <v>741</v>
      </c>
      <c r="D820" s="3" t="s">
        <v>117</v>
      </c>
      <c r="E820" s="3" t="s">
        <v>19</v>
      </c>
      <c r="F820" s="3" t="s">
        <v>20</v>
      </c>
      <c r="G820" s="1" t="s">
        <v>768</v>
      </c>
      <c r="H820" s="3" t="s">
        <v>22</v>
      </c>
      <c r="I820" s="1"/>
      <c r="J820" s="3"/>
      <c r="K820" s="1"/>
      <c r="L820" s="4" t="b">
        <v>0</v>
      </c>
      <c r="M820" s="3"/>
      <c r="N820" s="1"/>
      <c r="O820" s="1"/>
      <c r="P820" s="1"/>
      <c r="Q820" s="1"/>
    </row>
    <row r="821" spans="1:17" ht="60" hidden="1" x14ac:dyDescent="0.25">
      <c r="A821" s="3" t="s">
        <v>85</v>
      </c>
      <c r="B821" s="3" t="s">
        <v>670</v>
      </c>
      <c r="C821" s="3" t="s">
        <v>741</v>
      </c>
      <c r="D821" s="3" t="s">
        <v>117</v>
      </c>
      <c r="E821" s="3" t="s">
        <v>19</v>
      </c>
      <c r="F821" s="3" t="s">
        <v>20</v>
      </c>
      <c r="G821" s="1" t="s">
        <v>769</v>
      </c>
      <c r="H821" s="3" t="s">
        <v>22</v>
      </c>
      <c r="I821" s="1"/>
      <c r="J821" s="3"/>
      <c r="K821" s="1"/>
      <c r="L821" s="4" t="b">
        <v>0</v>
      </c>
      <c r="M821" s="3"/>
      <c r="N821" s="1"/>
      <c r="O821" s="1"/>
      <c r="P821" s="1"/>
      <c r="Q821" s="1"/>
    </row>
    <row r="822" spans="1:17" ht="45" hidden="1" x14ac:dyDescent="0.25">
      <c r="A822" s="3" t="s">
        <v>75</v>
      </c>
      <c r="B822" s="3" t="s">
        <v>670</v>
      </c>
      <c r="C822" s="3" t="s">
        <v>741</v>
      </c>
      <c r="D822" s="3" t="s">
        <v>117</v>
      </c>
      <c r="E822" s="3"/>
      <c r="F822" s="3" t="s">
        <v>20</v>
      </c>
      <c r="G822" s="1"/>
      <c r="H822" s="3" t="s">
        <v>22</v>
      </c>
      <c r="I822" s="1" t="s">
        <v>697</v>
      </c>
      <c r="J822" s="3"/>
      <c r="K822" s="1"/>
      <c r="L822" s="4" t="b">
        <v>0</v>
      </c>
      <c r="M822" s="3"/>
      <c r="N822" s="1"/>
      <c r="O822" s="1"/>
      <c r="P822" s="1"/>
      <c r="Q822" s="1"/>
    </row>
    <row r="823" spans="1:17" ht="75" x14ac:dyDescent="0.25">
      <c r="A823" s="3" t="s">
        <v>76</v>
      </c>
      <c r="B823" s="3" t="s">
        <v>670</v>
      </c>
      <c r="C823" s="3" t="s">
        <v>741</v>
      </c>
      <c r="D823" s="3" t="s">
        <v>117</v>
      </c>
      <c r="E823" s="3" t="s">
        <v>24</v>
      </c>
      <c r="F823" s="3" t="s">
        <v>25</v>
      </c>
      <c r="G823" s="1" t="s">
        <v>770</v>
      </c>
      <c r="H823" s="3" t="s">
        <v>22</v>
      </c>
      <c r="I823" s="1" t="s">
        <v>771</v>
      </c>
      <c r="J823" s="3"/>
      <c r="K823" s="1" t="s">
        <v>772</v>
      </c>
      <c r="L823" s="4"/>
      <c r="M823" s="3" t="s">
        <v>28</v>
      </c>
      <c r="N823" s="1"/>
      <c r="O823" s="1"/>
      <c r="P823" s="1"/>
      <c r="Q823" s="1"/>
    </row>
    <row r="824" spans="1:17" ht="45" hidden="1" x14ac:dyDescent="0.25">
      <c r="A824" s="3" t="s">
        <v>82</v>
      </c>
      <c r="B824" s="3" t="s">
        <v>670</v>
      </c>
      <c r="C824" s="3" t="s">
        <v>741</v>
      </c>
      <c r="D824" s="3" t="s">
        <v>117</v>
      </c>
      <c r="E824" s="3"/>
      <c r="F824" s="3" t="s">
        <v>20</v>
      </c>
      <c r="G824" s="1"/>
      <c r="H824" s="3" t="s">
        <v>22</v>
      </c>
      <c r="I824" s="1" t="s">
        <v>140</v>
      </c>
      <c r="J824" s="3"/>
      <c r="K824" s="1"/>
      <c r="L824" s="4" t="b">
        <v>0</v>
      </c>
      <c r="M824" s="3"/>
      <c r="N824" s="1"/>
      <c r="O824" s="1"/>
      <c r="P824" s="1"/>
      <c r="Q824" s="1"/>
    </row>
    <row r="825" spans="1:17" ht="150" hidden="1" x14ac:dyDescent="0.25">
      <c r="A825" s="3" t="s">
        <v>83</v>
      </c>
      <c r="B825" s="3" t="s">
        <v>670</v>
      </c>
      <c r="C825" s="3" t="s">
        <v>741</v>
      </c>
      <c r="D825" s="3" t="s">
        <v>117</v>
      </c>
      <c r="E825" s="3" t="s">
        <v>19</v>
      </c>
      <c r="F825" s="3" t="s">
        <v>20</v>
      </c>
      <c r="G825" s="1"/>
      <c r="H825" s="3" t="s">
        <v>22</v>
      </c>
      <c r="I825" s="1" t="s">
        <v>773</v>
      </c>
      <c r="J825" s="3"/>
      <c r="K825" s="1"/>
      <c r="L825" s="4" t="b">
        <v>0</v>
      </c>
      <c r="M825" s="3"/>
      <c r="N825" s="1"/>
      <c r="O825" s="1"/>
      <c r="P825" s="1"/>
      <c r="Q825" s="1"/>
    </row>
    <row r="826" spans="1:17" ht="75" hidden="1" x14ac:dyDescent="0.25">
      <c r="A826" s="3" t="s">
        <v>88</v>
      </c>
      <c r="B826" s="3" t="s">
        <v>670</v>
      </c>
      <c r="C826" s="3" t="s">
        <v>741</v>
      </c>
      <c r="D826" s="3" t="s">
        <v>117</v>
      </c>
      <c r="E826" s="3" t="s">
        <v>19</v>
      </c>
      <c r="F826" s="3" t="s">
        <v>20</v>
      </c>
      <c r="G826" s="1" t="s">
        <v>142</v>
      </c>
      <c r="H826" s="3" t="s">
        <v>22</v>
      </c>
      <c r="I826" s="1" t="s">
        <v>143</v>
      </c>
      <c r="J826" s="3"/>
      <c r="K826" s="1"/>
      <c r="L826" s="4" t="b">
        <v>0</v>
      </c>
      <c r="M826" s="3"/>
      <c r="N826" s="1"/>
      <c r="O826" s="1"/>
      <c r="P826" s="1"/>
      <c r="Q826" s="1"/>
    </row>
    <row r="827" spans="1:17" ht="45" hidden="1" x14ac:dyDescent="0.25">
      <c r="A827" s="3" t="s">
        <v>91</v>
      </c>
      <c r="B827" s="3" t="s">
        <v>670</v>
      </c>
      <c r="C827" s="3" t="s">
        <v>741</v>
      </c>
      <c r="D827" s="3" t="s">
        <v>117</v>
      </c>
      <c r="E827" s="3" t="s">
        <v>19</v>
      </c>
      <c r="F827" s="3" t="s">
        <v>20</v>
      </c>
      <c r="G827" s="1" t="s">
        <v>92</v>
      </c>
      <c r="H827" s="3" t="s">
        <v>22</v>
      </c>
      <c r="I827" s="1"/>
      <c r="J827" s="3"/>
      <c r="K827" s="1"/>
      <c r="L827" s="4" t="b">
        <v>0</v>
      </c>
      <c r="M827" s="3"/>
      <c r="N827" s="1"/>
      <c r="O827" s="1"/>
      <c r="P827" s="1"/>
      <c r="Q827" s="1"/>
    </row>
    <row r="828" spans="1:17" ht="195" hidden="1" x14ac:dyDescent="0.25">
      <c r="A828" s="3" t="s">
        <v>93</v>
      </c>
      <c r="B828" s="3" t="s">
        <v>670</v>
      </c>
      <c r="C828" s="3" t="s">
        <v>741</v>
      </c>
      <c r="D828" s="3" t="s">
        <v>117</v>
      </c>
      <c r="E828" s="3" t="s">
        <v>19</v>
      </c>
      <c r="F828" s="3" t="s">
        <v>20</v>
      </c>
      <c r="G828" s="1" t="s">
        <v>144</v>
      </c>
      <c r="H828" s="3" t="s">
        <v>22</v>
      </c>
      <c r="I828" s="1" t="s">
        <v>95</v>
      </c>
      <c r="J828" s="3"/>
      <c r="K828" s="1"/>
      <c r="L828" s="4" t="b">
        <v>0</v>
      </c>
      <c r="M828" s="3"/>
      <c r="N828" s="1"/>
      <c r="O828" s="1"/>
      <c r="P828" s="1"/>
      <c r="Q828" s="1"/>
    </row>
    <row r="829" spans="1:17" ht="150" x14ac:dyDescent="0.25">
      <c r="A829" s="3" t="s">
        <v>96</v>
      </c>
      <c r="B829" s="3" t="s">
        <v>670</v>
      </c>
      <c r="C829" s="3" t="s">
        <v>741</v>
      </c>
      <c r="D829" s="3" t="s">
        <v>117</v>
      </c>
      <c r="E829" s="3" t="s">
        <v>24</v>
      </c>
      <c r="F829" s="3" t="s">
        <v>25</v>
      </c>
      <c r="G829" s="1" t="s">
        <v>774</v>
      </c>
      <c r="H829" s="3" t="s">
        <v>22</v>
      </c>
      <c r="I829" s="1" t="s">
        <v>775</v>
      </c>
      <c r="J829" s="3"/>
      <c r="K829" s="1"/>
      <c r="L829" s="4"/>
      <c r="M829" s="3" t="s">
        <v>28</v>
      </c>
      <c r="N829" s="1"/>
      <c r="O829" s="1"/>
      <c r="P829" s="1"/>
      <c r="Q829" s="1"/>
    </row>
    <row r="830" spans="1:17" ht="45" hidden="1" x14ac:dyDescent="0.25">
      <c r="A830" s="3" t="s">
        <v>98</v>
      </c>
      <c r="B830" s="3" t="s">
        <v>670</v>
      </c>
      <c r="C830" s="3" t="s">
        <v>741</v>
      </c>
      <c r="D830" s="3" t="s">
        <v>117</v>
      </c>
      <c r="E830" s="3" t="s">
        <v>19</v>
      </c>
      <c r="F830" s="3" t="s">
        <v>20</v>
      </c>
      <c r="G830" s="1"/>
      <c r="H830" s="3" t="s">
        <v>22</v>
      </c>
      <c r="I830" s="1"/>
      <c r="J830" s="3"/>
      <c r="K830" s="1"/>
      <c r="L830" s="4" t="b">
        <v>0</v>
      </c>
      <c r="M830" s="3"/>
      <c r="N830" s="1"/>
      <c r="O830" s="1"/>
      <c r="P830" s="1"/>
      <c r="Q830" s="1"/>
    </row>
    <row r="831" spans="1:17" ht="105" x14ac:dyDescent="0.25">
      <c r="A831" s="3" t="s">
        <v>102</v>
      </c>
      <c r="B831" s="3" t="s">
        <v>670</v>
      </c>
      <c r="C831" s="3" t="s">
        <v>741</v>
      </c>
      <c r="D831" s="3" t="s">
        <v>117</v>
      </c>
      <c r="E831" s="3" t="s">
        <v>24</v>
      </c>
      <c r="F831" s="3" t="s">
        <v>25</v>
      </c>
      <c r="G831" s="1" t="s">
        <v>735</v>
      </c>
      <c r="H831" s="3" t="s">
        <v>22</v>
      </c>
      <c r="I831" s="1" t="s">
        <v>776</v>
      </c>
      <c r="J831" s="3"/>
      <c r="K831" s="1"/>
      <c r="L831" s="4"/>
      <c r="M831" s="3" t="s">
        <v>28</v>
      </c>
      <c r="N831" s="1"/>
      <c r="O831" s="1"/>
      <c r="P831" s="1"/>
      <c r="Q831" s="1"/>
    </row>
    <row r="832" spans="1:17" ht="105" x14ac:dyDescent="0.25">
      <c r="A832" s="3" t="s">
        <v>105</v>
      </c>
      <c r="B832" s="3" t="s">
        <v>670</v>
      </c>
      <c r="C832" s="3" t="s">
        <v>741</v>
      </c>
      <c r="D832" s="3" t="s">
        <v>117</v>
      </c>
      <c r="E832" s="3" t="s">
        <v>24</v>
      </c>
      <c r="F832" s="3" t="s">
        <v>25</v>
      </c>
      <c r="G832" s="1" t="s">
        <v>777</v>
      </c>
      <c r="H832" s="3" t="s">
        <v>22</v>
      </c>
      <c r="I832" s="1" t="s">
        <v>778</v>
      </c>
      <c r="J832" s="3"/>
      <c r="K832" s="1"/>
      <c r="L832" s="4"/>
      <c r="M832" s="3" t="s">
        <v>28</v>
      </c>
      <c r="N832" s="1"/>
      <c r="O832" s="1"/>
      <c r="P832" s="1"/>
      <c r="Q832" s="1"/>
    </row>
    <row r="833" spans="1:17" ht="45" hidden="1" x14ac:dyDescent="0.25">
      <c r="A833" s="3" t="s">
        <v>108</v>
      </c>
      <c r="B833" s="3" t="s">
        <v>670</v>
      </c>
      <c r="C833" s="3" t="s">
        <v>741</v>
      </c>
      <c r="D833" s="3" t="s">
        <v>117</v>
      </c>
      <c r="E833" s="3" t="s">
        <v>19</v>
      </c>
      <c r="F833" s="3" t="s">
        <v>20</v>
      </c>
      <c r="G833" s="1" t="s">
        <v>149</v>
      </c>
      <c r="H833" s="3" t="s">
        <v>22</v>
      </c>
      <c r="I833" s="1"/>
      <c r="J833" s="3"/>
      <c r="K833" s="1"/>
      <c r="L833" s="4" t="b">
        <v>0</v>
      </c>
      <c r="M833" s="3"/>
      <c r="N833" s="1"/>
      <c r="O833" s="1"/>
      <c r="P833" s="1"/>
      <c r="Q833" s="1"/>
    </row>
    <row r="834" spans="1:17" ht="120" x14ac:dyDescent="0.25">
      <c r="A834" s="3" t="s">
        <v>110</v>
      </c>
      <c r="B834" s="3" t="s">
        <v>670</v>
      </c>
      <c r="C834" s="3" t="s">
        <v>741</v>
      </c>
      <c r="D834" s="3" t="s">
        <v>117</v>
      </c>
      <c r="E834" s="3" t="s">
        <v>24</v>
      </c>
      <c r="F834" s="3" t="s">
        <v>25</v>
      </c>
      <c r="G834" s="1" t="s">
        <v>779</v>
      </c>
      <c r="H834" s="3" t="s">
        <v>397</v>
      </c>
      <c r="I834" s="1" t="s">
        <v>780</v>
      </c>
      <c r="J834" s="3" t="s">
        <v>740</v>
      </c>
      <c r="K834" s="1"/>
      <c r="L834" s="4"/>
      <c r="M834" s="3" t="s">
        <v>62</v>
      </c>
      <c r="N834" s="1" t="s">
        <v>678</v>
      </c>
      <c r="O834" s="1"/>
      <c r="P834" s="1"/>
      <c r="Q834" s="1"/>
    </row>
    <row r="835" spans="1:17" ht="45" hidden="1" x14ac:dyDescent="0.25">
      <c r="A835" s="3" t="s">
        <v>113</v>
      </c>
      <c r="B835" s="3" t="s">
        <v>670</v>
      </c>
      <c r="C835" s="3" t="s">
        <v>741</v>
      </c>
      <c r="D835" s="3" t="s">
        <v>117</v>
      </c>
      <c r="E835" s="3"/>
      <c r="F835" s="3" t="s">
        <v>20</v>
      </c>
      <c r="G835" s="1"/>
      <c r="H835" s="3" t="s">
        <v>22</v>
      </c>
      <c r="I835" s="1"/>
      <c r="J835" s="3"/>
      <c r="K835" s="1"/>
      <c r="L835" s="4" t="b">
        <v>0</v>
      </c>
      <c r="M835" s="3"/>
      <c r="N835" s="1"/>
      <c r="O835" s="1"/>
      <c r="P835" s="1"/>
      <c r="Q835" s="1"/>
    </row>
    <row r="836" spans="1:17" ht="330" x14ac:dyDescent="0.25">
      <c r="A836" s="3" t="s">
        <v>114</v>
      </c>
      <c r="B836" s="3" t="s">
        <v>670</v>
      </c>
      <c r="C836" s="3" t="s">
        <v>741</v>
      </c>
      <c r="D836" s="3" t="s">
        <v>117</v>
      </c>
      <c r="E836" s="3" t="s">
        <v>19</v>
      </c>
      <c r="F836" s="3" t="s">
        <v>25</v>
      </c>
      <c r="G836" s="1"/>
      <c r="H836" s="3" t="s">
        <v>22</v>
      </c>
      <c r="I836" s="1" t="s">
        <v>781</v>
      </c>
      <c r="J836" s="3"/>
      <c r="K836" s="1" t="s">
        <v>782</v>
      </c>
      <c r="L836" s="4"/>
      <c r="M836" s="3" t="s">
        <v>28</v>
      </c>
      <c r="N836" s="1"/>
      <c r="O836" s="1"/>
      <c r="P836" s="1"/>
      <c r="Q836" s="1"/>
    </row>
    <row r="837" spans="1:17" ht="330" x14ac:dyDescent="0.25">
      <c r="A837" s="3" t="s">
        <v>116</v>
      </c>
      <c r="B837" s="3" t="s">
        <v>670</v>
      </c>
      <c r="C837" s="3" t="s">
        <v>741</v>
      </c>
      <c r="D837" s="3" t="s">
        <v>117</v>
      </c>
      <c r="E837" s="3" t="s">
        <v>19</v>
      </c>
      <c r="F837" s="3" t="s">
        <v>25</v>
      </c>
      <c r="G837" s="1"/>
      <c r="H837" s="3" t="s">
        <v>22</v>
      </c>
      <c r="I837" s="1" t="s">
        <v>783</v>
      </c>
      <c r="J837" s="3"/>
      <c r="K837" s="1" t="s">
        <v>784</v>
      </c>
      <c r="L837" s="4"/>
      <c r="M837" s="3" t="s">
        <v>28</v>
      </c>
      <c r="N837" s="1"/>
      <c r="O837" s="1"/>
      <c r="P837" s="1"/>
      <c r="Q837" s="1"/>
    </row>
    <row r="838" spans="1:17" ht="45" hidden="1" x14ac:dyDescent="0.25">
      <c r="A838" s="3" t="s">
        <v>15</v>
      </c>
      <c r="B838" s="3" t="s">
        <v>670</v>
      </c>
      <c r="C838" s="3" t="s">
        <v>785</v>
      </c>
      <c r="D838" s="3" t="s">
        <v>157</v>
      </c>
      <c r="E838" s="3" t="s">
        <v>19</v>
      </c>
      <c r="F838" s="3" t="s">
        <v>20</v>
      </c>
      <c r="G838" s="1"/>
      <c r="H838" s="3" t="s">
        <v>22</v>
      </c>
      <c r="I838" s="1" t="s">
        <v>786</v>
      </c>
      <c r="J838" s="3"/>
      <c r="K838" s="1"/>
      <c r="L838" s="4" t="b">
        <v>0</v>
      </c>
      <c r="M838" s="3"/>
      <c r="N838" s="1"/>
      <c r="O838" s="1"/>
      <c r="P838" s="1"/>
      <c r="Q838" s="1"/>
    </row>
    <row r="839" spans="1:17" ht="45" hidden="1" x14ac:dyDescent="0.25">
      <c r="A839" s="3" t="s">
        <v>23</v>
      </c>
      <c r="B839" s="3" t="s">
        <v>670</v>
      </c>
      <c r="C839" s="3" t="s">
        <v>785</v>
      </c>
      <c r="D839" s="3" t="s">
        <v>157</v>
      </c>
      <c r="E839" s="3" t="s">
        <v>19</v>
      </c>
      <c r="F839" s="3" t="s">
        <v>20</v>
      </c>
      <c r="G839" s="1"/>
      <c r="H839" s="3" t="s">
        <v>22</v>
      </c>
      <c r="I839" s="1" t="s">
        <v>160</v>
      </c>
      <c r="J839" s="3"/>
      <c r="K839" s="1"/>
      <c r="L839" s="4" t="b">
        <v>0</v>
      </c>
      <c r="M839" s="3"/>
      <c r="N839" s="1"/>
      <c r="O839" s="1"/>
      <c r="P839" s="1"/>
      <c r="Q839" s="1"/>
    </row>
    <row r="840" spans="1:17" ht="45" hidden="1" x14ac:dyDescent="0.25">
      <c r="A840" s="3" t="s">
        <v>29</v>
      </c>
      <c r="B840" s="3" t="s">
        <v>670</v>
      </c>
      <c r="C840" s="3" t="s">
        <v>785</v>
      </c>
      <c r="D840" s="3" t="s">
        <v>157</v>
      </c>
      <c r="E840" s="3" t="s">
        <v>19</v>
      </c>
      <c r="F840" s="3" t="s">
        <v>20</v>
      </c>
      <c r="G840" s="1"/>
      <c r="H840" s="3" t="s">
        <v>22</v>
      </c>
      <c r="I840" s="1" t="s">
        <v>160</v>
      </c>
      <c r="J840" s="3"/>
      <c r="K840" s="1"/>
      <c r="L840" s="4" t="b">
        <v>0</v>
      </c>
      <c r="M840" s="3"/>
      <c r="N840" s="1"/>
      <c r="O840" s="1"/>
      <c r="P840" s="1"/>
      <c r="Q840" s="1"/>
    </row>
    <row r="841" spans="1:17" ht="45" hidden="1" x14ac:dyDescent="0.25">
      <c r="A841" s="3" t="s">
        <v>31</v>
      </c>
      <c r="B841" s="3" t="s">
        <v>670</v>
      </c>
      <c r="C841" s="3" t="s">
        <v>785</v>
      </c>
      <c r="D841" s="3" t="s">
        <v>157</v>
      </c>
      <c r="E841" s="3" t="s">
        <v>19</v>
      </c>
      <c r="F841" s="3" t="s">
        <v>20</v>
      </c>
      <c r="G841" s="1" t="s">
        <v>161</v>
      </c>
      <c r="H841" s="3" t="s">
        <v>22</v>
      </c>
      <c r="I841" s="1"/>
      <c r="J841" s="3"/>
      <c r="K841" s="1"/>
      <c r="L841" s="4" t="b">
        <v>0</v>
      </c>
      <c r="M841" s="3"/>
      <c r="N841" s="1"/>
      <c r="O841" s="1"/>
      <c r="P841" s="1"/>
      <c r="Q841" s="1"/>
    </row>
    <row r="842" spans="1:17" ht="45" hidden="1" x14ac:dyDescent="0.25">
      <c r="A842" s="3" t="s">
        <v>34</v>
      </c>
      <c r="B842" s="3" t="s">
        <v>670</v>
      </c>
      <c r="C842" s="3" t="s">
        <v>785</v>
      </c>
      <c r="D842" s="3" t="s">
        <v>157</v>
      </c>
      <c r="E842" s="3" t="s">
        <v>24</v>
      </c>
      <c r="F842" s="3" t="s">
        <v>20</v>
      </c>
      <c r="G842" s="1" t="s">
        <v>787</v>
      </c>
      <c r="H842" s="3" t="s">
        <v>22</v>
      </c>
      <c r="I842" s="1" t="s">
        <v>788</v>
      </c>
      <c r="J842" s="3"/>
      <c r="K842" s="1"/>
      <c r="L842" s="4" t="b">
        <v>0</v>
      </c>
      <c r="M842" s="3"/>
      <c r="N842" s="1"/>
      <c r="O842" s="1"/>
      <c r="P842" s="1"/>
      <c r="Q842" s="1"/>
    </row>
    <row r="843" spans="1:17" ht="45" hidden="1" x14ac:dyDescent="0.25">
      <c r="A843" s="3" t="s">
        <v>37</v>
      </c>
      <c r="B843" s="3" t="s">
        <v>670</v>
      </c>
      <c r="C843" s="3" t="s">
        <v>785</v>
      </c>
      <c r="D843" s="3" t="s">
        <v>157</v>
      </c>
      <c r="E843" s="3" t="s">
        <v>24</v>
      </c>
      <c r="F843" s="3" t="s">
        <v>20</v>
      </c>
      <c r="G843" s="1"/>
      <c r="H843" s="3" t="s">
        <v>22</v>
      </c>
      <c r="I843" s="1" t="s">
        <v>788</v>
      </c>
      <c r="J843" s="3"/>
      <c r="K843" s="1"/>
      <c r="L843" s="4" t="b">
        <v>0</v>
      </c>
      <c r="M843" s="3"/>
      <c r="N843" s="1"/>
      <c r="O843" s="1"/>
      <c r="P843" s="1"/>
      <c r="Q843" s="1"/>
    </row>
    <row r="844" spans="1:17" ht="75" hidden="1" x14ac:dyDescent="0.25">
      <c r="A844" s="3" t="s">
        <v>39</v>
      </c>
      <c r="B844" s="3" t="s">
        <v>670</v>
      </c>
      <c r="C844" s="3" t="s">
        <v>785</v>
      </c>
      <c r="D844" s="3" t="s">
        <v>157</v>
      </c>
      <c r="E844" s="3" t="s">
        <v>24</v>
      </c>
      <c r="F844" s="3" t="s">
        <v>20</v>
      </c>
      <c r="G844" s="1"/>
      <c r="H844" s="3" t="s">
        <v>22</v>
      </c>
      <c r="I844" s="1" t="s">
        <v>788</v>
      </c>
      <c r="J844" s="3"/>
      <c r="K844" s="1"/>
      <c r="L844" s="4" t="b">
        <v>0</v>
      </c>
      <c r="M844" s="3"/>
      <c r="N844" s="1"/>
      <c r="O844" s="1"/>
      <c r="P844" s="1"/>
      <c r="Q844" s="1"/>
    </row>
    <row r="845" spans="1:17" ht="45" hidden="1" x14ac:dyDescent="0.25">
      <c r="A845" s="3" t="s">
        <v>38</v>
      </c>
      <c r="B845" s="3" t="s">
        <v>670</v>
      </c>
      <c r="C845" s="3" t="s">
        <v>785</v>
      </c>
      <c r="D845" s="3" t="s">
        <v>157</v>
      </c>
      <c r="E845" s="3" t="s">
        <v>19</v>
      </c>
      <c r="F845" s="3" t="s">
        <v>20</v>
      </c>
      <c r="G845" s="1" t="s">
        <v>164</v>
      </c>
      <c r="H845" s="3" t="s">
        <v>22</v>
      </c>
      <c r="I845" s="1" t="s">
        <v>160</v>
      </c>
      <c r="J845" s="3"/>
      <c r="K845" s="1"/>
      <c r="L845" s="4" t="b">
        <v>0</v>
      </c>
      <c r="M845" s="3"/>
      <c r="N845" s="1"/>
      <c r="O845" s="1"/>
      <c r="P845" s="1"/>
      <c r="Q845" s="1"/>
    </row>
    <row r="846" spans="1:17" ht="45" hidden="1" x14ac:dyDescent="0.25">
      <c r="A846" s="3" t="s">
        <v>42</v>
      </c>
      <c r="B846" s="3" t="s">
        <v>670</v>
      </c>
      <c r="C846" s="3" t="s">
        <v>785</v>
      </c>
      <c r="D846" s="3" t="s">
        <v>157</v>
      </c>
      <c r="E846" s="3"/>
      <c r="F846" s="3" t="s">
        <v>20</v>
      </c>
      <c r="G846" s="1"/>
      <c r="H846" s="3" t="s">
        <v>22</v>
      </c>
      <c r="I846" s="1"/>
      <c r="J846" s="3"/>
      <c r="K846" s="1"/>
      <c r="L846" s="4" t="b">
        <v>0</v>
      </c>
      <c r="M846" s="3"/>
      <c r="N846" s="1"/>
      <c r="O846" s="1"/>
      <c r="P846" s="1"/>
      <c r="Q846" s="1"/>
    </row>
    <row r="847" spans="1:17" ht="45" hidden="1" x14ac:dyDescent="0.25">
      <c r="A847" s="3" t="s">
        <v>43</v>
      </c>
      <c r="B847" s="3" t="s">
        <v>670</v>
      </c>
      <c r="C847" s="3" t="s">
        <v>785</v>
      </c>
      <c r="D847" s="3" t="s">
        <v>157</v>
      </c>
      <c r="E847" s="3" t="s">
        <v>19</v>
      </c>
      <c r="F847" s="3" t="s">
        <v>20</v>
      </c>
      <c r="G847" s="1" t="s">
        <v>789</v>
      </c>
      <c r="H847" s="3" t="s">
        <v>22</v>
      </c>
      <c r="I847" s="1" t="s">
        <v>788</v>
      </c>
      <c r="J847" s="3"/>
      <c r="K847" s="1"/>
      <c r="L847" s="4" t="b">
        <v>0</v>
      </c>
      <c r="M847" s="3"/>
      <c r="N847" s="1"/>
      <c r="O847" s="1"/>
      <c r="P847" s="1"/>
      <c r="Q847" s="1"/>
    </row>
    <row r="848" spans="1:17" ht="45" hidden="1" x14ac:dyDescent="0.25">
      <c r="A848" s="3" t="s">
        <v>51</v>
      </c>
      <c r="B848" s="3" t="s">
        <v>670</v>
      </c>
      <c r="C848" s="3" t="s">
        <v>785</v>
      </c>
      <c r="D848" s="3" t="s">
        <v>157</v>
      </c>
      <c r="E848" s="3" t="s">
        <v>24</v>
      </c>
      <c r="F848" s="3" t="s">
        <v>20</v>
      </c>
      <c r="G848" s="1"/>
      <c r="H848" s="3" t="s">
        <v>22</v>
      </c>
      <c r="I848" s="1" t="s">
        <v>788</v>
      </c>
      <c r="J848" s="3"/>
      <c r="K848" s="1"/>
      <c r="L848" s="4" t="b">
        <v>0</v>
      </c>
      <c r="M848" s="3"/>
      <c r="N848" s="1"/>
      <c r="O848" s="1"/>
      <c r="P848" s="1"/>
      <c r="Q848" s="1"/>
    </row>
    <row r="849" spans="1:17" ht="225" x14ac:dyDescent="0.25">
      <c r="A849" s="3" t="s">
        <v>53</v>
      </c>
      <c r="B849" s="3" t="s">
        <v>670</v>
      </c>
      <c r="C849" s="3" t="s">
        <v>785</v>
      </c>
      <c r="D849" s="3" t="s">
        <v>157</v>
      </c>
      <c r="E849" s="3" t="s">
        <v>152</v>
      </c>
      <c r="F849" s="3" t="s">
        <v>25</v>
      </c>
      <c r="G849" s="1" t="s">
        <v>790</v>
      </c>
      <c r="H849" s="3" t="s">
        <v>45</v>
      </c>
      <c r="I849" s="1" t="s">
        <v>791</v>
      </c>
      <c r="J849" s="3" t="s">
        <v>793</v>
      </c>
      <c r="K849" s="1" t="s">
        <v>792</v>
      </c>
      <c r="L849" s="4" t="s">
        <v>3774</v>
      </c>
      <c r="M849" s="3" t="s">
        <v>293</v>
      </c>
      <c r="N849" s="1" t="s">
        <v>794</v>
      </c>
      <c r="O849" s="1"/>
      <c r="P849" s="1"/>
      <c r="Q849" s="1"/>
    </row>
    <row r="850" spans="1:17" ht="75" hidden="1" x14ac:dyDescent="0.25">
      <c r="A850" s="3" t="s">
        <v>57</v>
      </c>
      <c r="B850" s="3" t="s">
        <v>670</v>
      </c>
      <c r="C850" s="3" t="s">
        <v>785</v>
      </c>
      <c r="D850" s="3" t="s">
        <v>157</v>
      </c>
      <c r="E850" s="3"/>
      <c r="F850" s="3" t="s">
        <v>20</v>
      </c>
      <c r="G850" s="1"/>
      <c r="H850" s="3" t="s">
        <v>22</v>
      </c>
      <c r="I850" s="1" t="s">
        <v>168</v>
      </c>
      <c r="J850" s="3"/>
      <c r="K850" s="1"/>
      <c r="L850" s="4" t="b">
        <v>0</v>
      </c>
      <c r="M850" s="3"/>
      <c r="N850" s="1"/>
      <c r="O850" s="1"/>
      <c r="P850" s="1"/>
      <c r="Q850" s="1"/>
    </row>
    <row r="851" spans="1:17" ht="45" hidden="1" x14ac:dyDescent="0.25">
      <c r="A851" s="3" t="s">
        <v>58</v>
      </c>
      <c r="B851" s="3" t="s">
        <v>670</v>
      </c>
      <c r="C851" s="3" t="s">
        <v>785</v>
      </c>
      <c r="D851" s="3" t="s">
        <v>157</v>
      </c>
      <c r="E851" s="3" t="s">
        <v>24</v>
      </c>
      <c r="F851" s="3" t="s">
        <v>20</v>
      </c>
      <c r="G851" s="1"/>
      <c r="H851" s="3" t="s">
        <v>22</v>
      </c>
      <c r="I851" s="1" t="s">
        <v>788</v>
      </c>
      <c r="J851" s="3"/>
      <c r="K851" s="1"/>
      <c r="L851" s="4" t="b">
        <v>0</v>
      </c>
      <c r="M851" s="3"/>
      <c r="N851" s="1"/>
      <c r="O851" s="1"/>
      <c r="P851" s="1"/>
      <c r="Q851" s="1"/>
    </row>
    <row r="852" spans="1:17" ht="45" hidden="1" x14ac:dyDescent="0.25">
      <c r="A852" s="3" t="s">
        <v>64</v>
      </c>
      <c r="B852" s="3" t="s">
        <v>670</v>
      </c>
      <c r="C852" s="3" t="s">
        <v>785</v>
      </c>
      <c r="D852" s="3" t="s">
        <v>157</v>
      </c>
      <c r="E852" s="3" t="s">
        <v>24</v>
      </c>
      <c r="F852" s="3" t="s">
        <v>20</v>
      </c>
      <c r="G852" s="1"/>
      <c r="H852" s="3" t="s">
        <v>22</v>
      </c>
      <c r="I852" s="1" t="s">
        <v>788</v>
      </c>
      <c r="J852" s="3"/>
      <c r="K852" s="1"/>
      <c r="L852" s="4" t="b">
        <v>0</v>
      </c>
      <c r="M852" s="3"/>
      <c r="N852" s="1"/>
      <c r="O852" s="1"/>
      <c r="P852" s="1"/>
      <c r="Q852" s="1"/>
    </row>
    <row r="853" spans="1:17" ht="45" hidden="1" x14ac:dyDescent="0.25">
      <c r="A853" s="3" t="s">
        <v>67</v>
      </c>
      <c r="B853" s="3" t="s">
        <v>670</v>
      </c>
      <c r="C853" s="3" t="s">
        <v>785</v>
      </c>
      <c r="D853" s="3" t="s">
        <v>157</v>
      </c>
      <c r="E853" s="3" t="s">
        <v>19</v>
      </c>
      <c r="F853" s="3" t="s">
        <v>20</v>
      </c>
      <c r="G853" s="1" t="s">
        <v>169</v>
      </c>
      <c r="H853" s="3" t="s">
        <v>22</v>
      </c>
      <c r="I853" s="1"/>
      <c r="J853" s="3"/>
      <c r="K853" s="1"/>
      <c r="L853" s="4" t="b">
        <v>0</v>
      </c>
      <c r="M853" s="3"/>
      <c r="N853" s="1"/>
      <c r="O853" s="1"/>
      <c r="P853" s="1"/>
      <c r="Q853" s="1"/>
    </row>
    <row r="854" spans="1:17" ht="45" hidden="1" x14ac:dyDescent="0.25">
      <c r="A854" s="3" t="s">
        <v>66</v>
      </c>
      <c r="B854" s="3" t="s">
        <v>670</v>
      </c>
      <c r="C854" s="3" t="s">
        <v>785</v>
      </c>
      <c r="D854" s="3" t="s">
        <v>157</v>
      </c>
      <c r="E854" s="3" t="s">
        <v>19</v>
      </c>
      <c r="F854" s="3" t="s">
        <v>20</v>
      </c>
      <c r="G854" s="1"/>
      <c r="H854" s="3" t="s">
        <v>22</v>
      </c>
      <c r="I854" s="1" t="s">
        <v>168</v>
      </c>
      <c r="J854" s="3"/>
      <c r="K854" s="1"/>
      <c r="L854" s="4" t="b">
        <v>0</v>
      </c>
      <c r="M854" s="3"/>
      <c r="N854" s="1"/>
      <c r="O854" s="1"/>
      <c r="P854" s="1"/>
      <c r="Q854" s="1"/>
    </row>
    <row r="855" spans="1:17" ht="45" hidden="1" x14ac:dyDescent="0.25">
      <c r="A855" s="3" t="s">
        <v>69</v>
      </c>
      <c r="B855" s="3" t="s">
        <v>670</v>
      </c>
      <c r="C855" s="3" t="s">
        <v>785</v>
      </c>
      <c r="D855" s="3" t="s">
        <v>157</v>
      </c>
      <c r="E855" s="3" t="s">
        <v>19</v>
      </c>
      <c r="F855" s="3" t="s">
        <v>20</v>
      </c>
      <c r="G855" s="1" t="s">
        <v>795</v>
      </c>
      <c r="H855" s="3" t="s">
        <v>22</v>
      </c>
      <c r="I855" s="1" t="s">
        <v>168</v>
      </c>
      <c r="J855" s="3"/>
      <c r="K855" s="1"/>
      <c r="L855" s="4" t="b">
        <v>0</v>
      </c>
      <c r="M855" s="3"/>
      <c r="N855" s="1"/>
      <c r="O855" s="1"/>
      <c r="P855" s="1"/>
      <c r="Q855" s="1"/>
    </row>
    <row r="856" spans="1:17" ht="45" hidden="1" x14ac:dyDescent="0.25">
      <c r="A856" s="3" t="s">
        <v>72</v>
      </c>
      <c r="B856" s="3" t="s">
        <v>670</v>
      </c>
      <c r="C856" s="3" t="s">
        <v>785</v>
      </c>
      <c r="D856" s="3" t="s">
        <v>157</v>
      </c>
      <c r="E856" s="3" t="s">
        <v>19</v>
      </c>
      <c r="F856" s="3" t="s">
        <v>20</v>
      </c>
      <c r="G856" s="1"/>
      <c r="H856" s="3" t="s">
        <v>22</v>
      </c>
      <c r="I856" s="1" t="s">
        <v>168</v>
      </c>
      <c r="J856" s="3"/>
      <c r="K856" s="1"/>
      <c r="L856" s="4" t="b">
        <v>0</v>
      </c>
      <c r="M856" s="3"/>
      <c r="N856" s="1"/>
      <c r="O856" s="1"/>
      <c r="P856" s="1"/>
      <c r="Q856" s="1"/>
    </row>
    <row r="857" spans="1:17" ht="45" hidden="1" x14ac:dyDescent="0.25">
      <c r="A857" s="3" t="s">
        <v>73</v>
      </c>
      <c r="B857" s="3" t="s">
        <v>670</v>
      </c>
      <c r="C857" s="3" t="s">
        <v>785</v>
      </c>
      <c r="D857" s="3" t="s">
        <v>157</v>
      </c>
      <c r="E857" s="3" t="s">
        <v>24</v>
      </c>
      <c r="F857" s="3" t="s">
        <v>20</v>
      </c>
      <c r="G857" s="1" t="s">
        <v>796</v>
      </c>
      <c r="H857" s="3" t="s">
        <v>22</v>
      </c>
      <c r="I857" s="1" t="s">
        <v>788</v>
      </c>
      <c r="J857" s="3"/>
      <c r="K857" s="1"/>
      <c r="L857" s="4" t="b">
        <v>0</v>
      </c>
      <c r="M857" s="3"/>
      <c r="N857" s="1"/>
      <c r="O857" s="1"/>
      <c r="P857" s="1"/>
      <c r="Q857" s="1"/>
    </row>
    <row r="858" spans="1:17" ht="255" x14ac:dyDescent="0.25">
      <c r="A858" s="3" t="s">
        <v>78</v>
      </c>
      <c r="B858" s="3" t="s">
        <v>670</v>
      </c>
      <c r="C858" s="3" t="s">
        <v>785</v>
      </c>
      <c r="D858" s="3" t="s">
        <v>157</v>
      </c>
      <c r="E858" s="3" t="s">
        <v>24</v>
      </c>
      <c r="F858" s="3" t="s">
        <v>25</v>
      </c>
      <c r="G858" s="1"/>
      <c r="H858" s="3" t="s">
        <v>22</v>
      </c>
      <c r="I858" s="1" t="s">
        <v>797</v>
      </c>
      <c r="J858" s="3"/>
      <c r="K858" s="1" t="s">
        <v>798</v>
      </c>
      <c r="L858" s="4"/>
      <c r="M858" s="3" t="s">
        <v>28</v>
      </c>
      <c r="N858" s="1"/>
      <c r="O858" s="1"/>
      <c r="P858" s="1"/>
      <c r="Q858" s="1"/>
    </row>
    <row r="859" spans="1:17" ht="105" hidden="1" x14ac:dyDescent="0.25">
      <c r="A859" s="3" t="s">
        <v>85</v>
      </c>
      <c r="B859" s="3" t="s">
        <v>670</v>
      </c>
      <c r="C859" s="3" t="s">
        <v>785</v>
      </c>
      <c r="D859" s="3" t="s">
        <v>157</v>
      </c>
      <c r="E859" s="3" t="s">
        <v>24</v>
      </c>
      <c r="F859" s="3" t="s">
        <v>20</v>
      </c>
      <c r="G859" s="1" t="s">
        <v>799</v>
      </c>
      <c r="H859" s="3" t="s">
        <v>22</v>
      </c>
      <c r="I859" s="1" t="s">
        <v>788</v>
      </c>
      <c r="J859" s="3"/>
      <c r="K859" s="1"/>
      <c r="L859" s="4" t="b">
        <v>0</v>
      </c>
      <c r="M859" s="3"/>
      <c r="N859" s="1"/>
      <c r="O859" s="1"/>
      <c r="P859" s="1"/>
      <c r="Q859" s="1"/>
    </row>
    <row r="860" spans="1:17" ht="45" hidden="1" x14ac:dyDescent="0.25">
      <c r="A860" s="3" t="s">
        <v>75</v>
      </c>
      <c r="B860" s="3" t="s">
        <v>670</v>
      </c>
      <c r="C860" s="3" t="s">
        <v>785</v>
      </c>
      <c r="D860" s="3" t="s">
        <v>157</v>
      </c>
      <c r="E860" s="3"/>
      <c r="F860" s="3" t="s">
        <v>20</v>
      </c>
      <c r="G860" s="1"/>
      <c r="H860" s="3" t="s">
        <v>22</v>
      </c>
      <c r="I860" s="1" t="s">
        <v>800</v>
      </c>
      <c r="J860" s="3"/>
      <c r="K860" s="1"/>
      <c r="L860" s="4" t="b">
        <v>0</v>
      </c>
      <c r="M860" s="3"/>
      <c r="N860" s="1"/>
      <c r="O860" s="1"/>
      <c r="P860" s="1"/>
      <c r="Q860" s="1"/>
    </row>
    <row r="861" spans="1:17" ht="45" hidden="1" x14ac:dyDescent="0.25">
      <c r="A861" s="3" t="s">
        <v>76</v>
      </c>
      <c r="B861" s="3" t="s">
        <v>670</v>
      </c>
      <c r="C861" s="3" t="s">
        <v>785</v>
      </c>
      <c r="D861" s="3" t="s">
        <v>157</v>
      </c>
      <c r="E861" s="3" t="s">
        <v>19</v>
      </c>
      <c r="F861" s="3" t="s">
        <v>20</v>
      </c>
      <c r="G861" s="1" t="s">
        <v>801</v>
      </c>
      <c r="H861" s="3" t="s">
        <v>22</v>
      </c>
      <c r="I861" s="1"/>
      <c r="J861" s="3"/>
      <c r="K861" s="1"/>
      <c r="L861" s="4" t="b">
        <v>0</v>
      </c>
      <c r="M861" s="3"/>
      <c r="N861" s="1"/>
      <c r="O861" s="1"/>
      <c r="P861" s="1"/>
      <c r="Q861" s="1"/>
    </row>
    <row r="862" spans="1:17" ht="45" hidden="1" x14ac:dyDescent="0.25">
      <c r="A862" s="3" t="s">
        <v>82</v>
      </c>
      <c r="B862" s="3" t="s">
        <v>670</v>
      </c>
      <c r="C862" s="3" t="s">
        <v>785</v>
      </c>
      <c r="D862" s="3" t="s">
        <v>157</v>
      </c>
      <c r="E862" s="3"/>
      <c r="F862" s="3" t="s">
        <v>20</v>
      </c>
      <c r="G862" s="1"/>
      <c r="H862" s="3" t="s">
        <v>22</v>
      </c>
      <c r="I862" s="1" t="s">
        <v>168</v>
      </c>
      <c r="J862" s="3"/>
      <c r="K862" s="1"/>
      <c r="L862" s="4" t="b">
        <v>0</v>
      </c>
      <c r="M862" s="3"/>
      <c r="N862" s="1"/>
      <c r="O862" s="1"/>
      <c r="P862" s="1"/>
      <c r="Q862" s="1"/>
    </row>
    <row r="863" spans="1:17" ht="45" hidden="1" x14ac:dyDescent="0.25">
      <c r="A863" s="3" t="s">
        <v>83</v>
      </c>
      <c r="B863" s="3" t="s">
        <v>670</v>
      </c>
      <c r="C863" s="3" t="s">
        <v>785</v>
      </c>
      <c r="D863" s="3" t="s">
        <v>157</v>
      </c>
      <c r="E863" s="3" t="s">
        <v>19</v>
      </c>
      <c r="F863" s="3" t="s">
        <v>20</v>
      </c>
      <c r="G863" s="1"/>
      <c r="H863" s="3" t="s">
        <v>22</v>
      </c>
      <c r="I863" s="1" t="s">
        <v>802</v>
      </c>
      <c r="J863" s="3"/>
      <c r="K863" s="1"/>
      <c r="L863" s="4" t="b">
        <v>0</v>
      </c>
      <c r="M863" s="3"/>
      <c r="N863" s="1"/>
      <c r="O863" s="1"/>
      <c r="P863" s="1"/>
      <c r="Q863" s="1"/>
    </row>
    <row r="864" spans="1:17" ht="45" hidden="1" x14ac:dyDescent="0.25">
      <c r="A864" s="3" t="s">
        <v>88</v>
      </c>
      <c r="B864" s="3" t="s">
        <v>670</v>
      </c>
      <c r="C864" s="3" t="s">
        <v>785</v>
      </c>
      <c r="D864" s="3" t="s">
        <v>157</v>
      </c>
      <c r="E864" s="3" t="s">
        <v>24</v>
      </c>
      <c r="F864" s="3" t="s">
        <v>20</v>
      </c>
      <c r="G864" s="1"/>
      <c r="H864" s="3" t="s">
        <v>22</v>
      </c>
      <c r="I864" s="1" t="s">
        <v>788</v>
      </c>
      <c r="J864" s="3"/>
      <c r="K864" s="1"/>
      <c r="L864" s="4" t="b">
        <v>0</v>
      </c>
      <c r="M864" s="3"/>
      <c r="N864" s="1"/>
      <c r="O864" s="1"/>
      <c r="P864" s="1"/>
      <c r="Q864" s="1"/>
    </row>
    <row r="865" spans="1:17" ht="45" hidden="1" x14ac:dyDescent="0.25">
      <c r="A865" s="3" t="s">
        <v>91</v>
      </c>
      <c r="B865" s="3" t="s">
        <v>670</v>
      </c>
      <c r="C865" s="3" t="s">
        <v>785</v>
      </c>
      <c r="D865" s="3" t="s">
        <v>157</v>
      </c>
      <c r="E865" s="3" t="s">
        <v>19</v>
      </c>
      <c r="F865" s="3" t="s">
        <v>20</v>
      </c>
      <c r="G865" s="1" t="s">
        <v>92</v>
      </c>
      <c r="H865" s="3" t="s">
        <v>22</v>
      </c>
      <c r="I865" s="1"/>
      <c r="J865" s="3"/>
      <c r="K865" s="1"/>
      <c r="L865" s="4" t="b">
        <v>0</v>
      </c>
      <c r="M865" s="3"/>
      <c r="N865" s="1"/>
      <c r="O865" s="1"/>
      <c r="P865" s="1"/>
      <c r="Q865" s="1"/>
    </row>
    <row r="866" spans="1:17" ht="45" hidden="1" x14ac:dyDescent="0.25">
      <c r="A866" s="3" t="s">
        <v>93</v>
      </c>
      <c r="B866" s="3" t="s">
        <v>670</v>
      </c>
      <c r="C866" s="3" t="s">
        <v>785</v>
      </c>
      <c r="D866" s="3" t="s">
        <v>157</v>
      </c>
      <c r="E866" s="3" t="s">
        <v>24</v>
      </c>
      <c r="F866" s="3" t="s">
        <v>20</v>
      </c>
      <c r="G866" s="1" t="s">
        <v>803</v>
      </c>
      <c r="H866" s="3" t="s">
        <v>22</v>
      </c>
      <c r="I866" s="1" t="s">
        <v>168</v>
      </c>
      <c r="J866" s="3"/>
      <c r="K866" s="1"/>
      <c r="L866" s="4" t="b">
        <v>0</v>
      </c>
      <c r="M866" s="3"/>
      <c r="N866" s="1"/>
      <c r="O866" s="1"/>
      <c r="P866" s="1"/>
      <c r="Q866" s="1"/>
    </row>
    <row r="867" spans="1:17" ht="45" hidden="1" x14ac:dyDescent="0.25">
      <c r="A867" s="3" t="s">
        <v>96</v>
      </c>
      <c r="B867" s="3" t="s">
        <v>670</v>
      </c>
      <c r="C867" s="3" t="s">
        <v>785</v>
      </c>
      <c r="D867" s="3" t="s">
        <v>157</v>
      </c>
      <c r="E867" s="3" t="s">
        <v>19</v>
      </c>
      <c r="F867" s="3" t="s">
        <v>20</v>
      </c>
      <c r="G867" s="1" t="s">
        <v>804</v>
      </c>
      <c r="H867" s="3" t="s">
        <v>22</v>
      </c>
      <c r="I867" s="1" t="s">
        <v>805</v>
      </c>
      <c r="J867" s="3"/>
      <c r="K867" s="1"/>
      <c r="L867" s="4" t="b">
        <v>0</v>
      </c>
      <c r="M867" s="3"/>
      <c r="N867" s="1"/>
      <c r="O867" s="1"/>
      <c r="P867" s="1"/>
      <c r="Q867" s="1"/>
    </row>
    <row r="868" spans="1:17" ht="45" hidden="1" x14ac:dyDescent="0.25">
      <c r="A868" s="3" t="s">
        <v>98</v>
      </c>
      <c r="B868" s="3" t="s">
        <v>670</v>
      </c>
      <c r="C868" s="3" t="s">
        <v>785</v>
      </c>
      <c r="D868" s="3" t="s">
        <v>157</v>
      </c>
      <c r="E868" s="3" t="s">
        <v>24</v>
      </c>
      <c r="F868" s="3" t="s">
        <v>20</v>
      </c>
      <c r="G868" s="1" t="s">
        <v>443</v>
      </c>
      <c r="H868" s="3" t="s">
        <v>22</v>
      </c>
      <c r="I868" s="1" t="s">
        <v>788</v>
      </c>
      <c r="J868" s="3"/>
      <c r="K868" s="1"/>
      <c r="L868" s="4" t="b">
        <v>0</v>
      </c>
      <c r="M868" s="3"/>
      <c r="N868" s="1"/>
      <c r="O868" s="1"/>
      <c r="P868" s="1"/>
      <c r="Q868" s="1"/>
    </row>
    <row r="869" spans="1:17" ht="105" x14ac:dyDescent="0.25">
      <c r="A869" s="3" t="s">
        <v>102</v>
      </c>
      <c r="B869" s="3" t="s">
        <v>670</v>
      </c>
      <c r="C869" s="3" t="s">
        <v>785</v>
      </c>
      <c r="D869" s="3" t="s">
        <v>157</v>
      </c>
      <c r="E869" s="3" t="s">
        <v>24</v>
      </c>
      <c r="F869" s="3" t="s">
        <v>25</v>
      </c>
      <c r="G869" s="1" t="s">
        <v>806</v>
      </c>
      <c r="H869" s="3" t="s">
        <v>22</v>
      </c>
      <c r="I869" s="1" t="s">
        <v>807</v>
      </c>
      <c r="J869" s="3"/>
      <c r="K869" s="1"/>
      <c r="L869" s="4"/>
      <c r="M869" s="3" t="s">
        <v>28</v>
      </c>
      <c r="N869" s="1"/>
      <c r="O869" s="1"/>
      <c r="P869" s="1"/>
      <c r="Q869" s="1"/>
    </row>
    <row r="870" spans="1:17" ht="120" x14ac:dyDescent="0.25">
      <c r="A870" s="3" t="s">
        <v>105</v>
      </c>
      <c r="B870" s="3" t="s">
        <v>670</v>
      </c>
      <c r="C870" s="3" t="s">
        <v>785</v>
      </c>
      <c r="D870" s="3" t="s">
        <v>157</v>
      </c>
      <c r="E870" s="3" t="s">
        <v>24</v>
      </c>
      <c r="F870" s="3" t="s">
        <v>25</v>
      </c>
      <c r="G870" s="1" t="s">
        <v>808</v>
      </c>
      <c r="H870" s="3" t="s">
        <v>22</v>
      </c>
      <c r="I870" s="1" t="s">
        <v>809</v>
      </c>
      <c r="J870" s="3"/>
      <c r="K870" s="1"/>
      <c r="L870" s="4"/>
      <c r="M870" s="3" t="s">
        <v>28</v>
      </c>
      <c r="N870" s="1"/>
      <c r="O870" s="1"/>
      <c r="P870" s="1"/>
      <c r="Q870" s="1"/>
    </row>
    <row r="871" spans="1:17" ht="45" hidden="1" x14ac:dyDescent="0.25">
      <c r="A871" s="3" t="s">
        <v>108</v>
      </c>
      <c r="B871" s="3" t="s">
        <v>670</v>
      </c>
      <c r="C871" s="3" t="s">
        <v>785</v>
      </c>
      <c r="D871" s="3" t="s">
        <v>157</v>
      </c>
      <c r="E871" s="3" t="s">
        <v>19</v>
      </c>
      <c r="F871" s="3" t="s">
        <v>20</v>
      </c>
      <c r="G871" s="1"/>
      <c r="H871" s="3" t="s">
        <v>22</v>
      </c>
      <c r="I871" s="1" t="s">
        <v>810</v>
      </c>
      <c r="J871" s="3"/>
      <c r="K871" s="1"/>
      <c r="L871" s="4" t="b">
        <v>0</v>
      </c>
      <c r="M871" s="3"/>
      <c r="N871" s="1"/>
      <c r="O871" s="1"/>
      <c r="P871" s="1"/>
      <c r="Q871" s="1"/>
    </row>
    <row r="872" spans="1:17" ht="45" hidden="1" x14ac:dyDescent="0.25">
      <c r="A872" s="3" t="s">
        <v>110</v>
      </c>
      <c r="B872" s="3" t="s">
        <v>670</v>
      </c>
      <c r="C872" s="3" t="s">
        <v>785</v>
      </c>
      <c r="D872" s="3" t="s">
        <v>157</v>
      </c>
      <c r="E872" s="3" t="s">
        <v>24</v>
      </c>
      <c r="F872" s="3" t="s">
        <v>20</v>
      </c>
      <c r="G872" s="1" t="s">
        <v>811</v>
      </c>
      <c r="H872" s="3" t="s">
        <v>22</v>
      </c>
      <c r="I872" s="1" t="s">
        <v>812</v>
      </c>
      <c r="J872" s="3"/>
      <c r="K872" s="1"/>
      <c r="L872" s="4" t="b">
        <v>0</v>
      </c>
      <c r="M872" s="3"/>
      <c r="N872" s="1"/>
      <c r="O872" s="1"/>
      <c r="P872" s="1"/>
      <c r="Q872" s="1"/>
    </row>
    <row r="873" spans="1:17" ht="45" hidden="1" x14ac:dyDescent="0.25">
      <c r="A873" s="3" t="s">
        <v>113</v>
      </c>
      <c r="B873" s="3" t="s">
        <v>670</v>
      </c>
      <c r="C873" s="3" t="s">
        <v>785</v>
      </c>
      <c r="D873" s="3" t="s">
        <v>157</v>
      </c>
      <c r="E873" s="3"/>
      <c r="F873" s="3" t="s">
        <v>20</v>
      </c>
      <c r="G873" s="1"/>
      <c r="H873" s="3" t="s">
        <v>22</v>
      </c>
      <c r="I873" s="1" t="s">
        <v>168</v>
      </c>
      <c r="J873" s="3"/>
      <c r="K873" s="1"/>
      <c r="L873" s="4" t="b">
        <v>0</v>
      </c>
      <c r="M873" s="3"/>
      <c r="N873" s="1"/>
      <c r="O873" s="1"/>
      <c r="P873" s="1"/>
      <c r="Q873" s="1"/>
    </row>
    <row r="874" spans="1:17" ht="45" hidden="1" x14ac:dyDescent="0.25">
      <c r="A874" s="3" t="s">
        <v>114</v>
      </c>
      <c r="B874" s="3" t="s">
        <v>670</v>
      </c>
      <c r="C874" s="3" t="s">
        <v>785</v>
      </c>
      <c r="D874" s="3" t="s">
        <v>157</v>
      </c>
      <c r="E874" s="3" t="s">
        <v>19</v>
      </c>
      <c r="F874" s="3" t="s">
        <v>20</v>
      </c>
      <c r="G874" s="1"/>
      <c r="H874" s="3" t="s">
        <v>22</v>
      </c>
      <c r="I874" s="1" t="s">
        <v>168</v>
      </c>
      <c r="J874" s="3"/>
      <c r="K874" s="1"/>
      <c r="L874" s="4" t="b">
        <v>0</v>
      </c>
      <c r="M874" s="3"/>
      <c r="N874" s="1"/>
      <c r="O874" s="1"/>
      <c r="P874" s="1"/>
      <c r="Q874" s="1"/>
    </row>
    <row r="875" spans="1:17" ht="150" x14ac:dyDescent="0.25">
      <c r="A875" s="3" t="s">
        <v>116</v>
      </c>
      <c r="B875" s="3" t="s">
        <v>670</v>
      </c>
      <c r="C875" s="3" t="s">
        <v>785</v>
      </c>
      <c r="D875" s="3" t="s">
        <v>157</v>
      </c>
      <c r="E875" s="3" t="s">
        <v>24</v>
      </c>
      <c r="F875" s="3" t="s">
        <v>25</v>
      </c>
      <c r="G875" s="1"/>
      <c r="H875" s="3" t="s">
        <v>22</v>
      </c>
      <c r="I875" s="1" t="s">
        <v>813</v>
      </c>
      <c r="J875" s="3"/>
      <c r="K875" s="1"/>
      <c r="L875" s="4"/>
      <c r="M875" s="3" t="s">
        <v>28</v>
      </c>
      <c r="N875" s="1"/>
      <c r="O875" s="1"/>
      <c r="P875" s="1"/>
      <c r="Q875" s="1"/>
    </row>
    <row r="876" spans="1:17" ht="75" x14ac:dyDescent="0.25">
      <c r="A876" s="3" t="s">
        <v>15</v>
      </c>
      <c r="B876" s="3" t="s">
        <v>670</v>
      </c>
      <c r="C876" s="3" t="s">
        <v>814</v>
      </c>
      <c r="D876" s="3" t="s">
        <v>187</v>
      </c>
      <c r="E876" s="3" t="s">
        <v>24</v>
      </c>
      <c r="F876" s="3" t="s">
        <v>25</v>
      </c>
      <c r="G876" s="1" t="s">
        <v>815</v>
      </c>
      <c r="H876" s="3" t="s">
        <v>22</v>
      </c>
      <c r="I876" s="1" t="s">
        <v>816</v>
      </c>
      <c r="J876" s="3"/>
      <c r="K876" s="1"/>
      <c r="L876" s="4"/>
      <c r="M876" s="3" t="s">
        <v>28</v>
      </c>
      <c r="N876" s="1"/>
      <c r="O876" s="1"/>
      <c r="P876" s="1"/>
      <c r="Q876" s="1"/>
    </row>
    <row r="877" spans="1:17" ht="375" x14ac:dyDescent="0.25">
      <c r="A877" s="3" t="s">
        <v>23</v>
      </c>
      <c r="B877" s="3" t="s">
        <v>670</v>
      </c>
      <c r="C877" s="3" t="s">
        <v>814</v>
      </c>
      <c r="D877" s="3" t="s">
        <v>187</v>
      </c>
      <c r="E877" s="3" t="s">
        <v>24</v>
      </c>
      <c r="F877" s="3" t="s">
        <v>25</v>
      </c>
      <c r="G877" s="1" t="s">
        <v>817</v>
      </c>
      <c r="H877" s="3" t="s">
        <v>22</v>
      </c>
      <c r="I877" s="1" t="s">
        <v>818</v>
      </c>
      <c r="J877" s="3"/>
      <c r="K877" s="1" t="s">
        <v>819</v>
      </c>
      <c r="L877" s="4"/>
      <c r="M877" s="3" t="s">
        <v>28</v>
      </c>
      <c r="N877" s="1"/>
      <c r="O877" s="1"/>
      <c r="P877" s="1"/>
      <c r="Q877" s="1"/>
    </row>
    <row r="878" spans="1:17" ht="45" hidden="1" x14ac:dyDescent="0.25">
      <c r="A878" s="3" t="s">
        <v>29</v>
      </c>
      <c r="B878" s="3" t="s">
        <v>670</v>
      </c>
      <c r="C878" s="3" t="s">
        <v>814</v>
      </c>
      <c r="D878" s="3" t="s">
        <v>187</v>
      </c>
      <c r="E878" s="3" t="s">
        <v>19</v>
      </c>
      <c r="F878" s="3" t="s">
        <v>20</v>
      </c>
      <c r="G878" s="1"/>
      <c r="H878" s="3" t="s">
        <v>22</v>
      </c>
      <c r="I878" s="1"/>
      <c r="J878" s="3"/>
      <c r="K878" s="1"/>
      <c r="L878" s="4" t="b">
        <v>0</v>
      </c>
      <c r="M878" s="3"/>
      <c r="N878" s="1"/>
      <c r="O878" s="1"/>
      <c r="P878" s="1"/>
      <c r="Q878" s="1"/>
    </row>
    <row r="879" spans="1:17" ht="60" x14ac:dyDescent="0.25">
      <c r="A879" s="3" t="s">
        <v>31</v>
      </c>
      <c r="B879" s="3" t="s">
        <v>670</v>
      </c>
      <c r="C879" s="3" t="s">
        <v>814</v>
      </c>
      <c r="D879" s="3" t="s">
        <v>187</v>
      </c>
      <c r="E879" s="3" t="s">
        <v>19</v>
      </c>
      <c r="F879" s="3" t="s">
        <v>25</v>
      </c>
      <c r="G879" s="1" t="s">
        <v>820</v>
      </c>
      <c r="H879" s="3" t="s">
        <v>22</v>
      </c>
      <c r="I879" s="1" t="s">
        <v>821</v>
      </c>
      <c r="J879" s="3"/>
      <c r="K879" s="1"/>
      <c r="L879" s="4"/>
      <c r="M879" s="3" t="s">
        <v>28</v>
      </c>
      <c r="N879" s="1"/>
      <c r="O879" s="1"/>
      <c r="P879" s="1"/>
      <c r="Q879" s="1"/>
    </row>
    <row r="880" spans="1:17" ht="409.5" x14ac:dyDescent="0.25">
      <c r="A880" s="3" t="s">
        <v>34</v>
      </c>
      <c r="B880" s="3" t="s">
        <v>670</v>
      </c>
      <c r="C880" s="3" t="s">
        <v>814</v>
      </c>
      <c r="D880" s="3" t="s">
        <v>187</v>
      </c>
      <c r="E880" s="3" t="s">
        <v>19</v>
      </c>
      <c r="F880" s="3" t="s">
        <v>25</v>
      </c>
      <c r="G880" s="1" t="s">
        <v>822</v>
      </c>
      <c r="H880" s="3" t="s">
        <v>45</v>
      </c>
      <c r="I880" s="1" t="s">
        <v>823</v>
      </c>
      <c r="J880" s="3" t="s">
        <v>740</v>
      </c>
      <c r="K880" s="1" t="s">
        <v>824</v>
      </c>
      <c r="L880" s="4"/>
      <c r="M880" s="3" t="s">
        <v>28</v>
      </c>
      <c r="N880" s="1"/>
      <c r="O880" s="1"/>
      <c r="P880" s="1"/>
      <c r="Q880" s="1"/>
    </row>
    <row r="881" spans="1:17" ht="45" hidden="1" x14ac:dyDescent="0.25">
      <c r="A881" s="3" t="s">
        <v>37</v>
      </c>
      <c r="B881" s="3" t="s">
        <v>670</v>
      </c>
      <c r="C881" s="3" t="s">
        <v>814</v>
      </c>
      <c r="D881" s="3" t="s">
        <v>187</v>
      </c>
      <c r="E881" s="3" t="s">
        <v>19</v>
      </c>
      <c r="F881" s="3" t="s">
        <v>20</v>
      </c>
      <c r="G881" s="1"/>
      <c r="H881" s="3" t="s">
        <v>22</v>
      </c>
      <c r="I881" s="1"/>
      <c r="J881" s="3"/>
      <c r="K881" s="1"/>
      <c r="L881" s="4" t="b">
        <v>0</v>
      </c>
      <c r="M881" s="3"/>
      <c r="N881" s="1"/>
      <c r="O881" s="1"/>
      <c r="P881" s="1"/>
      <c r="Q881" s="1"/>
    </row>
    <row r="882" spans="1:17" ht="105" x14ac:dyDescent="0.25">
      <c r="A882" s="3" t="s">
        <v>39</v>
      </c>
      <c r="B882" s="3" t="s">
        <v>670</v>
      </c>
      <c r="C882" s="3" t="s">
        <v>814</v>
      </c>
      <c r="D882" s="3" t="s">
        <v>187</v>
      </c>
      <c r="E882" s="3" t="s">
        <v>19</v>
      </c>
      <c r="F882" s="3" t="s">
        <v>25</v>
      </c>
      <c r="G882" s="1" t="s">
        <v>825</v>
      </c>
      <c r="H882" s="3" t="s">
        <v>22</v>
      </c>
      <c r="I882" s="1" t="s">
        <v>826</v>
      </c>
      <c r="J882" s="3"/>
      <c r="K882" s="1" t="s">
        <v>827</v>
      </c>
      <c r="L882" s="4"/>
      <c r="M882" s="3" t="s">
        <v>28</v>
      </c>
      <c r="N882" s="1"/>
      <c r="O882" s="1"/>
      <c r="P882" s="1"/>
      <c r="Q882" s="1"/>
    </row>
    <row r="883" spans="1:17" ht="120" x14ac:dyDescent="0.25">
      <c r="A883" s="3" t="s">
        <v>38</v>
      </c>
      <c r="B883" s="3" t="s">
        <v>670</v>
      </c>
      <c r="C883" s="3" t="s">
        <v>814</v>
      </c>
      <c r="D883" s="3" t="s">
        <v>187</v>
      </c>
      <c r="E883" s="3" t="s">
        <v>24</v>
      </c>
      <c r="F883" s="3" t="s">
        <v>25</v>
      </c>
      <c r="G883" s="1" t="s">
        <v>828</v>
      </c>
      <c r="H883" s="3" t="s">
        <v>22</v>
      </c>
      <c r="I883" s="1" t="s">
        <v>829</v>
      </c>
      <c r="J883" s="3"/>
      <c r="K883" s="1"/>
      <c r="L883" s="4"/>
      <c r="M883" s="3" t="s">
        <v>28</v>
      </c>
      <c r="N883" s="1"/>
      <c r="O883" s="1"/>
      <c r="P883" s="1"/>
      <c r="Q883" s="1"/>
    </row>
    <row r="884" spans="1:17" ht="45" hidden="1" x14ac:dyDescent="0.25">
      <c r="A884" s="3" t="s">
        <v>42</v>
      </c>
      <c r="B884" s="3" t="s">
        <v>670</v>
      </c>
      <c r="C884" s="3" t="s">
        <v>814</v>
      </c>
      <c r="D884" s="3" t="s">
        <v>187</v>
      </c>
      <c r="E884" s="3"/>
      <c r="F884" s="3" t="s">
        <v>20</v>
      </c>
      <c r="G884" s="1"/>
      <c r="H884" s="3" t="s">
        <v>22</v>
      </c>
      <c r="I884" s="1"/>
      <c r="J884" s="3"/>
      <c r="K884" s="1"/>
      <c r="L884" s="4" t="b">
        <v>0</v>
      </c>
      <c r="M884" s="3"/>
      <c r="N884" s="1"/>
      <c r="O884" s="1"/>
      <c r="P884" s="1"/>
      <c r="Q884" s="1"/>
    </row>
    <row r="885" spans="1:17" ht="375" x14ac:dyDescent="0.25">
      <c r="A885" s="3" t="s">
        <v>43</v>
      </c>
      <c r="B885" s="3" t="s">
        <v>670</v>
      </c>
      <c r="C885" s="3" t="s">
        <v>814</v>
      </c>
      <c r="D885" s="3" t="s">
        <v>187</v>
      </c>
      <c r="E885" s="3" t="s">
        <v>24</v>
      </c>
      <c r="F885" s="3" t="s">
        <v>25</v>
      </c>
      <c r="G885" s="1"/>
      <c r="H885" s="3" t="s">
        <v>45</v>
      </c>
      <c r="I885" s="1" t="s">
        <v>830</v>
      </c>
      <c r="J885" s="3" t="s">
        <v>48</v>
      </c>
      <c r="K885" s="1" t="s">
        <v>831</v>
      </c>
      <c r="L885" s="4"/>
      <c r="M885" s="3" t="s">
        <v>293</v>
      </c>
      <c r="N885" s="1" t="s">
        <v>199</v>
      </c>
      <c r="O885" s="1"/>
      <c r="P885" s="1"/>
      <c r="Q885" s="1"/>
    </row>
    <row r="886" spans="1:17" ht="135" x14ac:dyDescent="0.25">
      <c r="A886" s="3" t="s">
        <v>51</v>
      </c>
      <c r="B886" s="3" t="s">
        <v>670</v>
      </c>
      <c r="C886" s="3" t="s">
        <v>814</v>
      </c>
      <c r="D886" s="3" t="s">
        <v>187</v>
      </c>
      <c r="E886" s="3" t="s">
        <v>24</v>
      </c>
      <c r="F886" s="3" t="s">
        <v>25</v>
      </c>
      <c r="G886" s="1"/>
      <c r="H886" s="3" t="s">
        <v>22</v>
      </c>
      <c r="I886" s="1" t="s">
        <v>832</v>
      </c>
      <c r="J886" s="3"/>
      <c r="K886" s="1"/>
      <c r="L886" s="4"/>
      <c r="M886" s="3" t="s">
        <v>28</v>
      </c>
      <c r="N886" s="1"/>
      <c r="O886" s="1"/>
      <c r="P886" s="1"/>
      <c r="Q886" s="1"/>
    </row>
    <row r="887" spans="1:17" ht="45" hidden="1" x14ac:dyDescent="0.25">
      <c r="A887" s="3" t="s">
        <v>53</v>
      </c>
      <c r="B887" s="3" t="s">
        <v>670</v>
      </c>
      <c r="C887" s="3" t="s">
        <v>814</v>
      </c>
      <c r="D887" s="3" t="s">
        <v>187</v>
      </c>
      <c r="E887" s="3" t="s">
        <v>19</v>
      </c>
      <c r="F887" s="3" t="s">
        <v>20</v>
      </c>
      <c r="G887" s="1" t="s">
        <v>257</v>
      </c>
      <c r="H887" s="3" t="s">
        <v>22</v>
      </c>
      <c r="I887" s="1"/>
      <c r="J887" s="3"/>
      <c r="K887" s="1"/>
      <c r="L887" s="4" t="b">
        <v>0</v>
      </c>
      <c r="M887" s="3"/>
      <c r="N887" s="1"/>
      <c r="O887" s="1"/>
      <c r="P887" s="1"/>
      <c r="Q887" s="1"/>
    </row>
    <row r="888" spans="1:17" ht="75" hidden="1" x14ac:dyDescent="0.25">
      <c r="A888" s="3" t="s">
        <v>57</v>
      </c>
      <c r="B888" s="3" t="s">
        <v>670</v>
      </c>
      <c r="C888" s="3" t="s">
        <v>814</v>
      </c>
      <c r="D888" s="3" t="s">
        <v>187</v>
      </c>
      <c r="E888" s="3"/>
      <c r="F888" s="3" t="s">
        <v>20</v>
      </c>
      <c r="G888" s="1"/>
      <c r="H888" s="3" t="s">
        <v>22</v>
      </c>
      <c r="I888" s="1"/>
      <c r="J888" s="3"/>
      <c r="K888" s="1"/>
      <c r="L888" s="4" t="b">
        <v>0</v>
      </c>
      <c r="M888" s="3"/>
      <c r="N888" s="1"/>
      <c r="O888" s="1"/>
      <c r="P888" s="1"/>
      <c r="Q888" s="1"/>
    </row>
    <row r="889" spans="1:17" ht="315" x14ac:dyDescent="0.25">
      <c r="A889" s="3" t="s">
        <v>58</v>
      </c>
      <c r="B889" s="3" t="s">
        <v>670</v>
      </c>
      <c r="C889" s="3" t="s">
        <v>814</v>
      </c>
      <c r="D889" s="3" t="s">
        <v>187</v>
      </c>
      <c r="E889" s="3" t="s">
        <v>24</v>
      </c>
      <c r="F889" s="3" t="s">
        <v>25</v>
      </c>
      <c r="G889" s="1" t="s">
        <v>833</v>
      </c>
      <c r="H889" s="3" t="s">
        <v>45</v>
      </c>
      <c r="I889" s="1" t="s">
        <v>834</v>
      </c>
      <c r="J889" s="3" t="s">
        <v>740</v>
      </c>
      <c r="K889" s="1" t="s">
        <v>835</v>
      </c>
      <c r="L889" s="4"/>
      <c r="M889" s="3" t="s">
        <v>28</v>
      </c>
      <c r="N889" s="1"/>
      <c r="O889" s="1"/>
      <c r="P889" s="1"/>
      <c r="Q889" s="1"/>
    </row>
    <row r="890" spans="1:17" ht="45" hidden="1" x14ac:dyDescent="0.25">
      <c r="A890" s="3" t="s">
        <v>64</v>
      </c>
      <c r="B890" s="3" t="s">
        <v>670</v>
      </c>
      <c r="C890" s="3" t="s">
        <v>814</v>
      </c>
      <c r="D890" s="3" t="s">
        <v>187</v>
      </c>
      <c r="E890" s="3" t="s">
        <v>19</v>
      </c>
      <c r="F890" s="3" t="s">
        <v>20</v>
      </c>
      <c r="G890" s="1"/>
      <c r="H890" s="3" t="s">
        <v>22</v>
      </c>
      <c r="I890" s="1"/>
      <c r="J890" s="3"/>
      <c r="K890" s="1"/>
      <c r="L890" s="4" t="b">
        <v>0</v>
      </c>
      <c r="M890" s="3"/>
      <c r="N890" s="1"/>
      <c r="O890" s="1"/>
      <c r="P890" s="1"/>
      <c r="Q890" s="1"/>
    </row>
    <row r="891" spans="1:17" ht="120" x14ac:dyDescent="0.25">
      <c r="A891" s="3" t="s">
        <v>67</v>
      </c>
      <c r="B891" s="3" t="s">
        <v>670</v>
      </c>
      <c r="C891" s="3" t="s">
        <v>814</v>
      </c>
      <c r="D891" s="3" t="s">
        <v>187</v>
      </c>
      <c r="E891" s="3" t="s">
        <v>24</v>
      </c>
      <c r="F891" s="3" t="s">
        <v>25</v>
      </c>
      <c r="G891" s="1" t="s">
        <v>836</v>
      </c>
      <c r="H891" s="3" t="s">
        <v>22</v>
      </c>
      <c r="I891" s="1" t="s">
        <v>837</v>
      </c>
      <c r="J891" s="3"/>
      <c r="K891" s="1"/>
      <c r="L891" s="4"/>
      <c r="M891" s="3" t="s">
        <v>28</v>
      </c>
      <c r="N891" s="1"/>
      <c r="O891" s="1"/>
      <c r="P891" s="1"/>
      <c r="Q891" s="1"/>
    </row>
    <row r="892" spans="1:17" ht="45" hidden="1" x14ac:dyDescent="0.25">
      <c r="A892" s="3" t="s">
        <v>66</v>
      </c>
      <c r="B892" s="3" t="s">
        <v>670</v>
      </c>
      <c r="C892" s="3" t="s">
        <v>814</v>
      </c>
      <c r="D892" s="3" t="s">
        <v>187</v>
      </c>
      <c r="E892" s="3" t="s">
        <v>19</v>
      </c>
      <c r="F892" s="3" t="s">
        <v>20</v>
      </c>
      <c r="G892" s="1"/>
      <c r="H892" s="3" t="s">
        <v>22</v>
      </c>
      <c r="I892" s="1"/>
      <c r="J892" s="3"/>
      <c r="K892" s="1"/>
      <c r="L892" s="4" t="b">
        <v>0</v>
      </c>
      <c r="M892" s="3"/>
      <c r="N892" s="1"/>
      <c r="O892" s="1"/>
      <c r="P892" s="1"/>
      <c r="Q892" s="1"/>
    </row>
    <row r="893" spans="1:17" ht="45" hidden="1" x14ac:dyDescent="0.25">
      <c r="A893" s="3" t="s">
        <v>69</v>
      </c>
      <c r="B893" s="3" t="s">
        <v>670</v>
      </c>
      <c r="C893" s="3" t="s">
        <v>814</v>
      </c>
      <c r="D893" s="3" t="s">
        <v>187</v>
      </c>
      <c r="E893" s="3" t="s">
        <v>19</v>
      </c>
      <c r="F893" s="3" t="s">
        <v>20</v>
      </c>
      <c r="G893" s="1" t="s">
        <v>838</v>
      </c>
      <c r="H893" s="3" t="s">
        <v>22</v>
      </c>
      <c r="I893" s="1"/>
      <c r="J893" s="3"/>
      <c r="K893" s="1"/>
      <c r="L893" s="4" t="b">
        <v>0</v>
      </c>
      <c r="M893" s="3"/>
      <c r="N893" s="1"/>
      <c r="O893" s="1"/>
      <c r="P893" s="1"/>
      <c r="Q893" s="1"/>
    </row>
    <row r="894" spans="1:17" ht="45" hidden="1" x14ac:dyDescent="0.25">
      <c r="A894" s="3" t="s">
        <v>72</v>
      </c>
      <c r="B894" s="3" t="s">
        <v>670</v>
      </c>
      <c r="C894" s="3" t="s">
        <v>814</v>
      </c>
      <c r="D894" s="3" t="s">
        <v>187</v>
      </c>
      <c r="E894" s="3" t="s">
        <v>19</v>
      </c>
      <c r="F894" s="3" t="s">
        <v>20</v>
      </c>
      <c r="G894" s="1" t="s">
        <v>839</v>
      </c>
      <c r="H894" s="3" t="s">
        <v>22</v>
      </c>
      <c r="I894" s="1" t="s">
        <v>840</v>
      </c>
      <c r="J894" s="3"/>
      <c r="K894" s="1"/>
      <c r="L894" s="4" t="b">
        <v>0</v>
      </c>
      <c r="M894" s="3"/>
      <c r="N894" s="1"/>
      <c r="O894" s="1"/>
      <c r="P894" s="1"/>
      <c r="Q894" s="1"/>
    </row>
    <row r="895" spans="1:17" ht="45" x14ac:dyDescent="0.25">
      <c r="A895" s="3" t="s">
        <v>73</v>
      </c>
      <c r="B895" s="3" t="s">
        <v>670</v>
      </c>
      <c r="C895" s="3" t="s">
        <v>814</v>
      </c>
      <c r="D895" s="3" t="s">
        <v>187</v>
      </c>
      <c r="E895" s="3" t="s">
        <v>24</v>
      </c>
      <c r="F895" s="3" t="s">
        <v>25</v>
      </c>
      <c r="G895" s="1" t="s">
        <v>841</v>
      </c>
      <c r="H895" s="3" t="s">
        <v>22</v>
      </c>
      <c r="I895" s="1" t="s">
        <v>842</v>
      </c>
      <c r="J895" s="3"/>
      <c r="K895" s="1"/>
      <c r="L895" s="4"/>
      <c r="M895" s="3" t="s">
        <v>28</v>
      </c>
      <c r="N895" s="1"/>
      <c r="O895" s="1"/>
      <c r="P895" s="1"/>
      <c r="Q895" s="1"/>
    </row>
    <row r="896" spans="1:17" ht="60" hidden="1" x14ac:dyDescent="0.25">
      <c r="A896" s="3" t="s">
        <v>78</v>
      </c>
      <c r="B896" s="3" t="s">
        <v>670</v>
      </c>
      <c r="C896" s="3" t="s">
        <v>814</v>
      </c>
      <c r="D896" s="3" t="s">
        <v>187</v>
      </c>
      <c r="E896" s="3" t="s">
        <v>19</v>
      </c>
      <c r="F896" s="3" t="s">
        <v>20</v>
      </c>
      <c r="G896" s="1" t="s">
        <v>843</v>
      </c>
      <c r="H896" s="3" t="s">
        <v>22</v>
      </c>
      <c r="I896" s="1"/>
      <c r="J896" s="3"/>
      <c r="K896" s="1"/>
      <c r="L896" s="4" t="b">
        <v>0</v>
      </c>
      <c r="M896" s="3"/>
      <c r="N896" s="1"/>
      <c r="O896" s="1"/>
      <c r="P896" s="1"/>
      <c r="Q896" s="1"/>
    </row>
    <row r="897" spans="1:17" ht="45" hidden="1" x14ac:dyDescent="0.25">
      <c r="A897" s="3" t="s">
        <v>85</v>
      </c>
      <c r="B897" s="3" t="s">
        <v>670</v>
      </c>
      <c r="C897" s="3" t="s">
        <v>814</v>
      </c>
      <c r="D897" s="3" t="s">
        <v>187</v>
      </c>
      <c r="E897" s="3" t="s">
        <v>19</v>
      </c>
      <c r="F897" s="3" t="s">
        <v>20</v>
      </c>
      <c r="G897" s="1" t="s">
        <v>212</v>
      </c>
      <c r="H897" s="3" t="s">
        <v>22</v>
      </c>
      <c r="I897" s="1"/>
      <c r="J897" s="3"/>
      <c r="K897" s="1"/>
      <c r="L897" s="4" t="b">
        <v>0</v>
      </c>
      <c r="M897" s="3"/>
      <c r="N897" s="1"/>
      <c r="O897" s="1"/>
      <c r="P897" s="1"/>
      <c r="Q897" s="1"/>
    </row>
    <row r="898" spans="1:17" ht="45" hidden="1" x14ac:dyDescent="0.25">
      <c r="A898" s="3" t="s">
        <v>75</v>
      </c>
      <c r="B898" s="3" t="s">
        <v>670</v>
      </c>
      <c r="C898" s="3" t="s">
        <v>814</v>
      </c>
      <c r="D898" s="3" t="s">
        <v>187</v>
      </c>
      <c r="E898" s="3"/>
      <c r="F898" s="3" t="s">
        <v>20</v>
      </c>
      <c r="G898" s="1"/>
      <c r="H898" s="3" t="s">
        <v>22</v>
      </c>
      <c r="I898" s="1" t="s">
        <v>844</v>
      </c>
      <c r="J898" s="3"/>
      <c r="K898" s="1"/>
      <c r="L898" s="4" t="b">
        <v>0</v>
      </c>
      <c r="M898" s="3"/>
      <c r="N898" s="1"/>
      <c r="O898" s="1"/>
      <c r="P898" s="1"/>
      <c r="Q898" s="1"/>
    </row>
    <row r="899" spans="1:17" ht="255" x14ac:dyDescent="0.25">
      <c r="A899" s="3" t="s">
        <v>76</v>
      </c>
      <c r="B899" s="3" t="s">
        <v>670</v>
      </c>
      <c r="C899" s="3" t="s">
        <v>814</v>
      </c>
      <c r="D899" s="3" t="s">
        <v>187</v>
      </c>
      <c r="E899" s="3" t="s">
        <v>24</v>
      </c>
      <c r="F899" s="3" t="s">
        <v>25</v>
      </c>
      <c r="G899" s="1" t="s">
        <v>845</v>
      </c>
      <c r="H899" s="3" t="s">
        <v>45</v>
      </c>
      <c r="I899" s="1" t="s">
        <v>846</v>
      </c>
      <c r="J899" s="3" t="s">
        <v>740</v>
      </c>
      <c r="K899" s="1" t="s">
        <v>847</v>
      </c>
      <c r="L899" s="4"/>
      <c r="M899" s="3" t="s">
        <v>62</v>
      </c>
      <c r="N899" s="1" t="s">
        <v>199</v>
      </c>
      <c r="O899" s="1"/>
      <c r="P899" s="1"/>
      <c r="Q899" s="1"/>
    </row>
    <row r="900" spans="1:17" ht="45" hidden="1" x14ac:dyDescent="0.25">
      <c r="A900" s="3" t="s">
        <v>82</v>
      </c>
      <c r="B900" s="3" t="s">
        <v>670</v>
      </c>
      <c r="C900" s="3" t="s">
        <v>814</v>
      </c>
      <c r="D900" s="3" t="s">
        <v>187</v>
      </c>
      <c r="E900" s="3"/>
      <c r="F900" s="3" t="s">
        <v>20</v>
      </c>
      <c r="G900" s="1"/>
      <c r="H900" s="3" t="s">
        <v>22</v>
      </c>
      <c r="I900" s="1" t="s">
        <v>848</v>
      </c>
      <c r="J900" s="3"/>
      <c r="K900" s="1"/>
      <c r="L900" s="4" t="b">
        <v>0</v>
      </c>
      <c r="M900" s="3"/>
      <c r="N900" s="1"/>
      <c r="O900" s="1"/>
      <c r="P900" s="1"/>
      <c r="Q900" s="1"/>
    </row>
    <row r="901" spans="1:17" ht="45" hidden="1" x14ac:dyDescent="0.25">
      <c r="A901" s="3" t="s">
        <v>83</v>
      </c>
      <c r="B901" s="3" t="s">
        <v>670</v>
      </c>
      <c r="C901" s="3" t="s">
        <v>814</v>
      </c>
      <c r="D901" s="3" t="s">
        <v>187</v>
      </c>
      <c r="E901" s="3" t="s">
        <v>19</v>
      </c>
      <c r="F901" s="3" t="s">
        <v>20</v>
      </c>
      <c r="G901" s="1"/>
      <c r="H901" s="3" t="s">
        <v>22</v>
      </c>
      <c r="I901" s="1"/>
      <c r="J901" s="3"/>
      <c r="K901" s="1"/>
      <c r="L901" s="4" t="b">
        <v>0</v>
      </c>
      <c r="M901" s="3"/>
      <c r="N901" s="1"/>
      <c r="O901" s="1"/>
      <c r="P901" s="1"/>
      <c r="Q901" s="1"/>
    </row>
    <row r="902" spans="1:17" ht="45" hidden="1" x14ac:dyDescent="0.25">
      <c r="A902" s="3" t="s">
        <v>88</v>
      </c>
      <c r="B902" s="3" t="s">
        <v>670</v>
      </c>
      <c r="C902" s="3" t="s">
        <v>814</v>
      </c>
      <c r="D902" s="3" t="s">
        <v>187</v>
      </c>
      <c r="E902" s="3" t="s">
        <v>19</v>
      </c>
      <c r="F902" s="3" t="s">
        <v>20</v>
      </c>
      <c r="G902" s="1"/>
      <c r="H902" s="3" t="s">
        <v>22</v>
      </c>
      <c r="I902" s="1"/>
      <c r="J902" s="3"/>
      <c r="K902" s="1"/>
      <c r="L902" s="4" t="b">
        <v>0</v>
      </c>
      <c r="M902" s="3"/>
      <c r="N902" s="1"/>
      <c r="O902" s="1"/>
      <c r="P902" s="1"/>
      <c r="Q902" s="1"/>
    </row>
    <row r="903" spans="1:17" ht="45" hidden="1" x14ac:dyDescent="0.25">
      <c r="A903" s="3" t="s">
        <v>91</v>
      </c>
      <c r="B903" s="3" t="s">
        <v>670</v>
      </c>
      <c r="C903" s="3" t="s">
        <v>814</v>
      </c>
      <c r="D903" s="3" t="s">
        <v>187</v>
      </c>
      <c r="E903" s="3" t="s">
        <v>19</v>
      </c>
      <c r="F903" s="3" t="s">
        <v>20</v>
      </c>
      <c r="G903" s="1" t="s">
        <v>345</v>
      </c>
      <c r="H903" s="3" t="s">
        <v>22</v>
      </c>
      <c r="I903" s="1"/>
      <c r="J903" s="3"/>
      <c r="K903" s="1"/>
      <c r="L903" s="4" t="b">
        <v>0</v>
      </c>
      <c r="M903" s="3"/>
      <c r="N903" s="1"/>
      <c r="O903" s="1"/>
      <c r="P903" s="1"/>
      <c r="Q903" s="1"/>
    </row>
    <row r="904" spans="1:17" ht="210" hidden="1" x14ac:dyDescent="0.25">
      <c r="A904" s="3" t="s">
        <v>93</v>
      </c>
      <c r="B904" s="3" t="s">
        <v>670</v>
      </c>
      <c r="C904" s="3" t="s">
        <v>814</v>
      </c>
      <c r="D904" s="3" t="s">
        <v>187</v>
      </c>
      <c r="E904" s="3" t="s">
        <v>19</v>
      </c>
      <c r="F904" s="3" t="s">
        <v>20</v>
      </c>
      <c r="G904" s="1" t="s">
        <v>266</v>
      </c>
      <c r="H904" s="3" t="s">
        <v>22</v>
      </c>
      <c r="I904" s="1" t="s">
        <v>849</v>
      </c>
      <c r="J904" s="3"/>
      <c r="K904" s="1"/>
      <c r="L904" s="4" t="b">
        <v>0</v>
      </c>
      <c r="M904" s="3"/>
      <c r="N904" s="1"/>
      <c r="O904" s="1"/>
      <c r="P904" s="1"/>
      <c r="Q904" s="1"/>
    </row>
    <row r="905" spans="1:17" ht="105" x14ac:dyDescent="0.25">
      <c r="A905" s="3" t="s">
        <v>96</v>
      </c>
      <c r="B905" s="3" t="s">
        <v>670</v>
      </c>
      <c r="C905" s="3" t="s">
        <v>814</v>
      </c>
      <c r="D905" s="3" t="s">
        <v>187</v>
      </c>
      <c r="E905" s="3" t="s">
        <v>24</v>
      </c>
      <c r="F905" s="3" t="s">
        <v>25</v>
      </c>
      <c r="G905" s="1" t="s">
        <v>850</v>
      </c>
      <c r="H905" s="3" t="s">
        <v>22</v>
      </c>
      <c r="I905" s="1" t="s">
        <v>851</v>
      </c>
      <c r="J905" s="3"/>
      <c r="K905" s="1"/>
      <c r="L905" s="4"/>
      <c r="M905" s="3" t="s">
        <v>28</v>
      </c>
      <c r="N905" s="1"/>
      <c r="O905" s="1"/>
      <c r="P905" s="1"/>
      <c r="Q905" s="1"/>
    </row>
    <row r="906" spans="1:17" ht="45" hidden="1" x14ac:dyDescent="0.25">
      <c r="A906" s="3" t="s">
        <v>98</v>
      </c>
      <c r="B906" s="3" t="s">
        <v>670</v>
      </c>
      <c r="C906" s="3" t="s">
        <v>814</v>
      </c>
      <c r="D906" s="3" t="s">
        <v>187</v>
      </c>
      <c r="E906" s="3" t="s">
        <v>19</v>
      </c>
      <c r="F906" s="3" t="s">
        <v>20</v>
      </c>
      <c r="G906" s="1" t="s">
        <v>852</v>
      </c>
      <c r="H906" s="3" t="s">
        <v>22</v>
      </c>
      <c r="I906" s="1"/>
      <c r="J906" s="3"/>
      <c r="K906" s="1"/>
      <c r="L906" s="4" t="b">
        <v>0</v>
      </c>
      <c r="M906" s="3"/>
      <c r="N906" s="1"/>
      <c r="O906" s="1"/>
      <c r="P906" s="1"/>
      <c r="Q906" s="1"/>
    </row>
    <row r="907" spans="1:17" ht="75" x14ac:dyDescent="0.25">
      <c r="A907" s="3" t="s">
        <v>102</v>
      </c>
      <c r="B907" s="3" t="s">
        <v>670</v>
      </c>
      <c r="C907" s="3" t="s">
        <v>814</v>
      </c>
      <c r="D907" s="3" t="s">
        <v>187</v>
      </c>
      <c r="E907" s="3" t="s">
        <v>24</v>
      </c>
      <c r="F907" s="3" t="s">
        <v>25</v>
      </c>
      <c r="G907" s="1" t="s">
        <v>735</v>
      </c>
      <c r="H907" s="3" t="s">
        <v>22</v>
      </c>
      <c r="I907" s="1" t="s">
        <v>853</v>
      </c>
      <c r="J907" s="3"/>
      <c r="K907" s="1"/>
      <c r="L907" s="4"/>
      <c r="M907" s="3" t="s">
        <v>28</v>
      </c>
      <c r="N907" s="1"/>
      <c r="O907" s="1"/>
      <c r="P907" s="1"/>
      <c r="Q907" s="1"/>
    </row>
    <row r="908" spans="1:17" ht="120" x14ac:dyDescent="0.25">
      <c r="A908" s="3" t="s">
        <v>105</v>
      </c>
      <c r="B908" s="3" t="s">
        <v>670</v>
      </c>
      <c r="C908" s="3" t="s">
        <v>814</v>
      </c>
      <c r="D908" s="3" t="s">
        <v>187</v>
      </c>
      <c r="E908" s="3" t="s">
        <v>24</v>
      </c>
      <c r="F908" s="3" t="s">
        <v>25</v>
      </c>
      <c r="G908" s="1" t="s">
        <v>854</v>
      </c>
      <c r="H908" s="3" t="s">
        <v>22</v>
      </c>
      <c r="I908" s="1" t="s">
        <v>855</v>
      </c>
      <c r="J908" s="3"/>
      <c r="K908" s="1"/>
      <c r="L908" s="4"/>
      <c r="M908" s="3" t="s">
        <v>28</v>
      </c>
      <c r="N908" s="1"/>
      <c r="O908" s="1"/>
      <c r="P908" s="1"/>
      <c r="Q908" s="1"/>
    </row>
    <row r="909" spans="1:17" ht="45" hidden="1" x14ac:dyDescent="0.25">
      <c r="A909" s="3" t="s">
        <v>108</v>
      </c>
      <c r="B909" s="3" t="s">
        <v>670</v>
      </c>
      <c r="C909" s="3" t="s">
        <v>814</v>
      </c>
      <c r="D909" s="3" t="s">
        <v>187</v>
      </c>
      <c r="E909" s="3" t="s">
        <v>19</v>
      </c>
      <c r="F909" s="3" t="s">
        <v>20</v>
      </c>
      <c r="G909" s="1" t="s">
        <v>220</v>
      </c>
      <c r="H909" s="3" t="s">
        <v>22</v>
      </c>
      <c r="I909" s="1"/>
      <c r="J909" s="3"/>
      <c r="K909" s="1"/>
      <c r="L909" s="4" t="b">
        <v>0</v>
      </c>
      <c r="M909" s="3"/>
      <c r="N909" s="1"/>
      <c r="O909" s="1"/>
      <c r="P909" s="1"/>
      <c r="Q909" s="1"/>
    </row>
    <row r="910" spans="1:17" ht="150" x14ac:dyDescent="0.25">
      <c r="A910" s="3" t="s">
        <v>110</v>
      </c>
      <c r="B910" s="3" t="s">
        <v>670</v>
      </c>
      <c r="C910" s="3" t="s">
        <v>814</v>
      </c>
      <c r="D910" s="3" t="s">
        <v>187</v>
      </c>
      <c r="E910" s="3" t="s">
        <v>24</v>
      </c>
      <c r="F910" s="3" t="s">
        <v>25</v>
      </c>
      <c r="G910" s="1" t="s">
        <v>856</v>
      </c>
      <c r="H910" s="3" t="s">
        <v>397</v>
      </c>
      <c r="I910" s="1" t="s">
        <v>857</v>
      </c>
      <c r="J910" s="3" t="s">
        <v>740</v>
      </c>
      <c r="K910" s="1"/>
      <c r="L910" s="4"/>
      <c r="M910" s="3" t="s">
        <v>62</v>
      </c>
      <c r="N910" s="1" t="s">
        <v>199</v>
      </c>
      <c r="O910" s="1"/>
      <c r="P910" s="1"/>
      <c r="Q910" s="1"/>
    </row>
    <row r="911" spans="1:17" ht="45" hidden="1" x14ac:dyDescent="0.25">
      <c r="A911" s="3" t="s">
        <v>113</v>
      </c>
      <c r="B911" s="3" t="s">
        <v>670</v>
      </c>
      <c r="C911" s="3" t="s">
        <v>814</v>
      </c>
      <c r="D911" s="3" t="s">
        <v>187</v>
      </c>
      <c r="E911" s="3"/>
      <c r="F911" s="3" t="s">
        <v>20</v>
      </c>
      <c r="G911" s="1"/>
      <c r="H911" s="3" t="s">
        <v>22</v>
      </c>
      <c r="I911" s="1"/>
      <c r="J911" s="3"/>
      <c r="K911" s="1"/>
      <c r="L911" s="4" t="b">
        <v>0</v>
      </c>
      <c r="M911" s="3"/>
      <c r="N911" s="1"/>
      <c r="O911" s="1"/>
      <c r="P911" s="1"/>
      <c r="Q911" s="1"/>
    </row>
    <row r="912" spans="1:17" ht="105" hidden="1" x14ac:dyDescent="0.25">
      <c r="A912" s="3" t="s">
        <v>114</v>
      </c>
      <c r="B912" s="3" t="s">
        <v>670</v>
      </c>
      <c r="C912" s="3" t="s">
        <v>814</v>
      </c>
      <c r="D912" s="3" t="s">
        <v>187</v>
      </c>
      <c r="E912" s="3" t="s">
        <v>19</v>
      </c>
      <c r="F912" s="3" t="s">
        <v>20</v>
      </c>
      <c r="G912" s="1"/>
      <c r="H912" s="3" t="s">
        <v>22</v>
      </c>
      <c r="I912" s="1" t="s">
        <v>858</v>
      </c>
      <c r="J912" s="3"/>
      <c r="K912" s="1"/>
      <c r="L912" s="4" t="b">
        <v>0</v>
      </c>
      <c r="M912" s="3"/>
      <c r="N912" s="1"/>
      <c r="O912" s="1"/>
      <c r="P912" s="1"/>
      <c r="Q912" s="1"/>
    </row>
    <row r="913" spans="1:17" ht="409.5" x14ac:dyDescent="0.25">
      <c r="A913" s="3" t="s">
        <v>116</v>
      </c>
      <c r="B913" s="3" t="s">
        <v>670</v>
      </c>
      <c r="C913" s="3" t="s">
        <v>814</v>
      </c>
      <c r="D913" s="3" t="s">
        <v>187</v>
      </c>
      <c r="E913" s="3" t="s">
        <v>24</v>
      </c>
      <c r="F913" s="3" t="s">
        <v>25</v>
      </c>
      <c r="G913" s="1"/>
      <c r="H913" s="3" t="s">
        <v>22</v>
      </c>
      <c r="I913" s="1" t="s">
        <v>783</v>
      </c>
      <c r="J913" s="3" t="s">
        <v>860</v>
      </c>
      <c r="K913" s="1" t="s">
        <v>859</v>
      </c>
      <c r="L913" s="4"/>
      <c r="M913" s="3" t="s">
        <v>28</v>
      </c>
      <c r="N913" s="1"/>
      <c r="O913" s="1"/>
      <c r="P913" s="1"/>
      <c r="Q913" s="1"/>
    </row>
    <row r="914" spans="1:17" ht="105" hidden="1" x14ac:dyDescent="0.25">
      <c r="A914" s="3" t="s">
        <v>15</v>
      </c>
      <c r="B914" s="3" t="s">
        <v>670</v>
      </c>
      <c r="C914" s="3" t="s">
        <v>861</v>
      </c>
      <c r="D914" s="3" t="s">
        <v>274</v>
      </c>
      <c r="E914" s="3" t="s">
        <v>19</v>
      </c>
      <c r="F914" s="3" t="s">
        <v>20</v>
      </c>
      <c r="G914" s="1" t="s">
        <v>862</v>
      </c>
      <c r="H914" s="3" t="s">
        <v>22</v>
      </c>
      <c r="I914" s="1"/>
      <c r="J914" s="3"/>
      <c r="K914" s="1"/>
      <c r="L914" s="4" t="b">
        <v>0</v>
      </c>
      <c r="M914" s="3" t="s">
        <v>49</v>
      </c>
      <c r="N914" s="1"/>
      <c r="O914" s="1"/>
      <c r="P914" s="1"/>
      <c r="Q914" s="1"/>
    </row>
    <row r="915" spans="1:17" ht="225" x14ac:dyDescent="0.25">
      <c r="A915" s="3" t="s">
        <v>23</v>
      </c>
      <c r="B915" s="3" t="s">
        <v>670</v>
      </c>
      <c r="C915" s="3" t="s">
        <v>861</v>
      </c>
      <c r="D915" s="3" t="s">
        <v>274</v>
      </c>
      <c r="E915" s="3" t="s">
        <v>24</v>
      </c>
      <c r="F915" s="3" t="s">
        <v>25</v>
      </c>
      <c r="G915" s="1"/>
      <c r="H915" s="3" t="s">
        <v>45</v>
      </c>
      <c r="I915" s="1" t="s">
        <v>863</v>
      </c>
      <c r="J915" s="3" t="s">
        <v>48</v>
      </c>
      <c r="K915" s="1" t="s">
        <v>864</v>
      </c>
      <c r="L915" s="4"/>
      <c r="M915" s="3" t="s">
        <v>293</v>
      </c>
      <c r="N915" s="1" t="s">
        <v>281</v>
      </c>
      <c r="O915" s="1"/>
      <c r="P915" s="1"/>
      <c r="Q915" s="1"/>
    </row>
    <row r="916" spans="1:17" ht="45" hidden="1" x14ac:dyDescent="0.25">
      <c r="A916" s="3" t="s">
        <v>29</v>
      </c>
      <c r="B916" s="3" t="s">
        <v>670</v>
      </c>
      <c r="C916" s="3" t="s">
        <v>861</v>
      </c>
      <c r="D916" s="3" t="s">
        <v>274</v>
      </c>
      <c r="E916" s="3" t="s">
        <v>19</v>
      </c>
      <c r="F916" s="3" t="s">
        <v>20</v>
      </c>
      <c r="G916" s="1" t="s">
        <v>282</v>
      </c>
      <c r="H916" s="3" t="s">
        <v>22</v>
      </c>
      <c r="I916" s="1"/>
      <c r="J916" s="3"/>
      <c r="K916" s="1"/>
      <c r="L916" s="4" t="b">
        <v>0</v>
      </c>
      <c r="M916" s="3" t="s">
        <v>49</v>
      </c>
      <c r="N916" s="1"/>
      <c r="O916" s="1"/>
      <c r="P916" s="1"/>
      <c r="Q916" s="1"/>
    </row>
    <row r="917" spans="1:17" ht="210" hidden="1" x14ac:dyDescent="0.25">
      <c r="A917" s="3" t="s">
        <v>31</v>
      </c>
      <c r="B917" s="3" t="s">
        <v>670</v>
      </c>
      <c r="C917" s="3" t="s">
        <v>861</v>
      </c>
      <c r="D917" s="3" t="s">
        <v>274</v>
      </c>
      <c r="E917" s="3" t="s">
        <v>24</v>
      </c>
      <c r="F917" s="3" t="s">
        <v>20</v>
      </c>
      <c r="G917" s="1" t="s">
        <v>865</v>
      </c>
      <c r="H917" s="3" t="s">
        <v>22</v>
      </c>
      <c r="I917" s="1" t="s">
        <v>866</v>
      </c>
      <c r="J917" s="3"/>
      <c r="K917" s="1"/>
      <c r="L917" s="4" t="b">
        <v>0</v>
      </c>
      <c r="M917" s="3" t="s">
        <v>49</v>
      </c>
      <c r="N917" s="1"/>
      <c r="O917" s="1"/>
      <c r="P917" s="1"/>
      <c r="Q917" s="1"/>
    </row>
    <row r="918" spans="1:17" ht="409.5" x14ac:dyDescent="0.25">
      <c r="A918" s="3" t="s">
        <v>34</v>
      </c>
      <c r="B918" s="3" t="s">
        <v>670</v>
      </c>
      <c r="C918" s="3" t="s">
        <v>861</v>
      </c>
      <c r="D918" s="3" t="s">
        <v>274</v>
      </c>
      <c r="E918" s="3" t="s">
        <v>24</v>
      </c>
      <c r="F918" s="3" t="s">
        <v>25</v>
      </c>
      <c r="G918" s="1" t="s">
        <v>867</v>
      </c>
      <c r="H918" s="3" t="s">
        <v>45</v>
      </c>
      <c r="I918" s="1" t="s">
        <v>868</v>
      </c>
      <c r="J918" s="3" t="s">
        <v>870</v>
      </c>
      <c r="K918" s="1" t="s">
        <v>869</v>
      </c>
      <c r="L918" s="4"/>
      <c r="M918" s="3" t="s">
        <v>62</v>
      </c>
      <c r="N918" s="1" t="s">
        <v>871</v>
      </c>
      <c r="O918" s="1"/>
      <c r="P918" s="1"/>
      <c r="Q918" s="1"/>
    </row>
    <row r="919" spans="1:17" ht="225" x14ac:dyDescent="0.25">
      <c r="A919" s="3" t="s">
        <v>37</v>
      </c>
      <c r="B919" s="3" t="s">
        <v>670</v>
      </c>
      <c r="C919" s="3" t="s">
        <v>861</v>
      </c>
      <c r="D919" s="3" t="s">
        <v>274</v>
      </c>
      <c r="E919" s="3" t="s">
        <v>24</v>
      </c>
      <c r="F919" s="3" t="s">
        <v>25</v>
      </c>
      <c r="G919" s="1"/>
      <c r="H919" s="3" t="s">
        <v>45</v>
      </c>
      <c r="I919" s="1" t="s">
        <v>872</v>
      </c>
      <c r="J919" s="3" t="s">
        <v>873</v>
      </c>
      <c r="K919" s="1"/>
      <c r="L919" s="4"/>
      <c r="M919" s="3" t="s">
        <v>293</v>
      </c>
      <c r="N919" s="1" t="s">
        <v>199</v>
      </c>
      <c r="O919" s="1"/>
      <c r="P919" s="1"/>
      <c r="Q919" s="1"/>
    </row>
    <row r="920" spans="1:17" ht="409.5" x14ac:dyDescent="0.25">
      <c r="A920" s="3" t="s">
        <v>39</v>
      </c>
      <c r="B920" s="3" t="s">
        <v>670</v>
      </c>
      <c r="C920" s="3" t="s">
        <v>861</v>
      </c>
      <c r="D920" s="3" t="s">
        <v>274</v>
      </c>
      <c r="E920" s="3" t="s">
        <v>24</v>
      </c>
      <c r="F920" s="3" t="s">
        <v>25</v>
      </c>
      <c r="G920" s="1" t="s">
        <v>289</v>
      </c>
      <c r="H920" s="3" t="s">
        <v>397</v>
      </c>
      <c r="I920" s="1" t="s">
        <v>874</v>
      </c>
      <c r="J920" s="3" t="s">
        <v>48</v>
      </c>
      <c r="K920" s="1" t="s">
        <v>875</v>
      </c>
      <c r="L920" s="4" t="s">
        <v>3774</v>
      </c>
      <c r="M920" s="3" t="s">
        <v>62</v>
      </c>
      <c r="N920" s="1" t="s">
        <v>794</v>
      </c>
      <c r="O920" s="1"/>
      <c r="P920" s="1"/>
      <c r="Q920" s="1"/>
    </row>
    <row r="921" spans="1:17" ht="45" x14ac:dyDescent="0.25">
      <c r="A921" s="3" t="s">
        <v>38</v>
      </c>
      <c r="B921" s="3" t="s">
        <v>670</v>
      </c>
      <c r="C921" s="3" t="s">
        <v>861</v>
      </c>
      <c r="D921" s="3" t="s">
        <v>274</v>
      </c>
      <c r="E921" s="3" t="s">
        <v>24</v>
      </c>
      <c r="F921" s="3" t="s">
        <v>25</v>
      </c>
      <c r="G921" s="1" t="s">
        <v>876</v>
      </c>
      <c r="H921" s="3" t="s">
        <v>22</v>
      </c>
      <c r="I921" s="1" t="s">
        <v>877</v>
      </c>
      <c r="J921" s="3"/>
      <c r="K921" s="1"/>
      <c r="L921" s="4"/>
      <c r="M921" s="3" t="s">
        <v>28</v>
      </c>
      <c r="N921" s="1"/>
      <c r="O921" s="1"/>
      <c r="P921" s="1"/>
      <c r="Q921" s="1"/>
    </row>
    <row r="922" spans="1:17" ht="45" hidden="1" x14ac:dyDescent="0.25">
      <c r="A922" s="3" t="s">
        <v>42</v>
      </c>
      <c r="B922" s="3" t="s">
        <v>670</v>
      </c>
      <c r="C922" s="3" t="s">
        <v>861</v>
      </c>
      <c r="D922" s="3" t="s">
        <v>274</v>
      </c>
      <c r="E922" s="3"/>
      <c r="F922" s="3" t="s">
        <v>20</v>
      </c>
      <c r="G922" s="1"/>
      <c r="H922" s="3" t="s">
        <v>22</v>
      </c>
      <c r="I922" s="1"/>
      <c r="J922" s="3"/>
      <c r="K922" s="1"/>
      <c r="L922" s="4" t="b">
        <v>0</v>
      </c>
      <c r="M922" s="3" t="s">
        <v>49</v>
      </c>
      <c r="N922" s="1"/>
      <c r="O922" s="1"/>
      <c r="P922" s="1"/>
      <c r="Q922" s="1"/>
    </row>
    <row r="923" spans="1:17" ht="255" x14ac:dyDescent="0.25">
      <c r="A923" s="3" t="s">
        <v>43</v>
      </c>
      <c r="B923" s="3" t="s">
        <v>670</v>
      </c>
      <c r="C923" s="3" t="s">
        <v>861</v>
      </c>
      <c r="D923" s="3" t="s">
        <v>274</v>
      </c>
      <c r="E923" s="3" t="s">
        <v>24</v>
      </c>
      <c r="F923" s="3" t="s">
        <v>25</v>
      </c>
      <c r="G923" s="1" t="s">
        <v>290</v>
      </c>
      <c r="H923" s="3" t="s">
        <v>397</v>
      </c>
      <c r="I923" s="1" t="s">
        <v>878</v>
      </c>
      <c r="J923" s="3" t="s">
        <v>873</v>
      </c>
      <c r="K923" s="1" t="s">
        <v>879</v>
      </c>
      <c r="L923" s="4" t="s">
        <v>3774</v>
      </c>
      <c r="M923" s="3" t="s">
        <v>293</v>
      </c>
      <c r="N923" s="1" t="s">
        <v>794</v>
      </c>
      <c r="O923" s="1"/>
      <c r="P923" s="1"/>
      <c r="Q923" s="1"/>
    </row>
    <row r="924" spans="1:17" ht="210" x14ac:dyDescent="0.25">
      <c r="A924" s="3" t="s">
        <v>51</v>
      </c>
      <c r="B924" s="3" t="s">
        <v>670</v>
      </c>
      <c r="C924" s="3" t="s">
        <v>861</v>
      </c>
      <c r="D924" s="3" t="s">
        <v>274</v>
      </c>
      <c r="E924" s="3" t="s">
        <v>24</v>
      </c>
      <c r="F924" s="3" t="s">
        <v>25</v>
      </c>
      <c r="G924" s="1"/>
      <c r="H924" s="3" t="s">
        <v>397</v>
      </c>
      <c r="I924" s="1" t="s">
        <v>880</v>
      </c>
      <c r="J924" s="3" t="s">
        <v>881</v>
      </c>
      <c r="K924" s="1"/>
      <c r="L924" s="4"/>
      <c r="M924" s="3" t="s">
        <v>62</v>
      </c>
      <c r="N924" s="1" t="s">
        <v>882</v>
      </c>
      <c r="O924" s="1"/>
      <c r="P924" s="1"/>
      <c r="Q924" s="1"/>
    </row>
    <row r="925" spans="1:17" ht="409.5" x14ac:dyDescent="0.25">
      <c r="A925" s="3" t="s">
        <v>53</v>
      </c>
      <c r="B925" s="3" t="s">
        <v>670</v>
      </c>
      <c r="C925" s="3" t="s">
        <v>861</v>
      </c>
      <c r="D925" s="3" t="s">
        <v>274</v>
      </c>
      <c r="E925" s="3" t="s">
        <v>24</v>
      </c>
      <c r="F925" s="3" t="s">
        <v>25</v>
      </c>
      <c r="G925" s="1" t="s">
        <v>883</v>
      </c>
      <c r="H925" s="3" t="s">
        <v>45</v>
      </c>
      <c r="I925" s="1" t="s">
        <v>884</v>
      </c>
      <c r="J925" s="3" t="s">
        <v>740</v>
      </c>
      <c r="K925" s="1" t="s">
        <v>885</v>
      </c>
      <c r="L925" s="4" t="s">
        <v>3774</v>
      </c>
      <c r="M925" s="3" t="s">
        <v>62</v>
      </c>
      <c r="N925" s="1" t="s">
        <v>199</v>
      </c>
      <c r="O925" s="1"/>
      <c r="P925" s="1"/>
      <c r="Q925" s="1"/>
    </row>
    <row r="926" spans="1:17" ht="75" hidden="1" x14ac:dyDescent="0.25">
      <c r="A926" s="3" t="s">
        <v>57</v>
      </c>
      <c r="B926" s="3" t="s">
        <v>670</v>
      </c>
      <c r="C926" s="3" t="s">
        <v>861</v>
      </c>
      <c r="D926" s="3" t="s">
        <v>274</v>
      </c>
      <c r="E926" s="3"/>
      <c r="F926" s="3" t="s">
        <v>20</v>
      </c>
      <c r="G926" s="1"/>
      <c r="H926" s="3" t="s">
        <v>22</v>
      </c>
      <c r="I926" s="1"/>
      <c r="J926" s="3"/>
      <c r="K926" s="1"/>
      <c r="L926" s="4" t="b">
        <v>0</v>
      </c>
      <c r="M926" s="3" t="s">
        <v>49</v>
      </c>
      <c r="N926" s="1"/>
      <c r="O926" s="1"/>
      <c r="P926" s="1"/>
      <c r="Q926" s="1"/>
    </row>
    <row r="927" spans="1:17" ht="409.5" x14ac:dyDescent="0.25">
      <c r="A927" s="3" t="s">
        <v>58</v>
      </c>
      <c r="B927" s="3" t="s">
        <v>670</v>
      </c>
      <c r="C927" s="3" t="s">
        <v>861</v>
      </c>
      <c r="D927" s="3" t="s">
        <v>274</v>
      </c>
      <c r="E927" s="3" t="s">
        <v>24</v>
      </c>
      <c r="F927" s="3" t="s">
        <v>25</v>
      </c>
      <c r="G927" s="1" t="s">
        <v>886</v>
      </c>
      <c r="H927" s="3" t="s">
        <v>45</v>
      </c>
      <c r="I927" s="1" t="s">
        <v>887</v>
      </c>
      <c r="J927" s="3" t="s">
        <v>889</v>
      </c>
      <c r="K927" s="1" t="s">
        <v>888</v>
      </c>
      <c r="L927" s="4"/>
      <c r="M927" s="3" t="s">
        <v>62</v>
      </c>
      <c r="N927" s="1" t="s">
        <v>199</v>
      </c>
      <c r="O927" s="1"/>
      <c r="P927" s="1"/>
      <c r="Q927" s="1"/>
    </row>
    <row r="928" spans="1:17" ht="255" x14ac:dyDescent="0.25">
      <c r="A928" s="3" t="s">
        <v>64</v>
      </c>
      <c r="B928" s="3" t="s">
        <v>670</v>
      </c>
      <c r="C928" s="3" t="s">
        <v>861</v>
      </c>
      <c r="D928" s="3" t="s">
        <v>274</v>
      </c>
      <c r="E928" s="3" t="s">
        <v>24</v>
      </c>
      <c r="F928" s="3" t="s">
        <v>25</v>
      </c>
      <c r="G928" s="1" t="s">
        <v>890</v>
      </c>
      <c r="H928" s="3" t="s">
        <v>22</v>
      </c>
      <c r="I928" s="1" t="s">
        <v>891</v>
      </c>
      <c r="J928" s="3"/>
      <c r="K928" s="1" t="s">
        <v>892</v>
      </c>
      <c r="L928" s="4"/>
      <c r="M928" s="3" t="s">
        <v>28</v>
      </c>
      <c r="N928" s="1"/>
      <c r="O928" s="1"/>
      <c r="P928" s="1"/>
      <c r="Q928" s="1"/>
    </row>
    <row r="929" spans="1:17" ht="45" hidden="1" x14ac:dyDescent="0.25">
      <c r="A929" s="3" t="s">
        <v>67</v>
      </c>
      <c r="B929" s="3" t="s">
        <v>670</v>
      </c>
      <c r="C929" s="3" t="s">
        <v>861</v>
      </c>
      <c r="D929" s="3" t="s">
        <v>274</v>
      </c>
      <c r="E929" s="3" t="s">
        <v>19</v>
      </c>
      <c r="F929" s="3" t="s">
        <v>20</v>
      </c>
      <c r="G929" s="1" t="s">
        <v>303</v>
      </c>
      <c r="H929" s="3" t="s">
        <v>22</v>
      </c>
      <c r="I929" s="1"/>
      <c r="J929" s="3"/>
      <c r="K929" s="1"/>
      <c r="L929" s="4" t="b">
        <v>0</v>
      </c>
      <c r="M929" s="3" t="s">
        <v>49</v>
      </c>
      <c r="N929" s="1"/>
      <c r="O929" s="1"/>
      <c r="P929" s="1"/>
      <c r="Q929" s="1"/>
    </row>
    <row r="930" spans="1:17" ht="45" hidden="1" x14ac:dyDescent="0.25">
      <c r="A930" s="3" t="s">
        <v>66</v>
      </c>
      <c r="B930" s="3" t="s">
        <v>670</v>
      </c>
      <c r="C930" s="3" t="s">
        <v>861</v>
      </c>
      <c r="D930" s="3" t="s">
        <v>274</v>
      </c>
      <c r="E930" s="3" t="s">
        <v>19</v>
      </c>
      <c r="F930" s="3" t="s">
        <v>20</v>
      </c>
      <c r="G930" s="1"/>
      <c r="H930" s="3" t="s">
        <v>22</v>
      </c>
      <c r="I930" s="1"/>
      <c r="J930" s="3"/>
      <c r="K930" s="1"/>
      <c r="L930" s="4" t="b">
        <v>0</v>
      </c>
      <c r="M930" s="3" t="s">
        <v>49</v>
      </c>
      <c r="N930" s="1"/>
      <c r="O930" s="1"/>
      <c r="P930" s="1"/>
      <c r="Q930" s="1"/>
    </row>
    <row r="931" spans="1:17" ht="45" hidden="1" x14ac:dyDescent="0.25">
      <c r="A931" s="3" t="s">
        <v>69</v>
      </c>
      <c r="B931" s="3" t="s">
        <v>670</v>
      </c>
      <c r="C931" s="3" t="s">
        <v>861</v>
      </c>
      <c r="D931" s="3" t="s">
        <v>274</v>
      </c>
      <c r="E931" s="3" t="s">
        <v>19</v>
      </c>
      <c r="F931" s="3" t="s">
        <v>20</v>
      </c>
      <c r="G931" s="1" t="s">
        <v>893</v>
      </c>
      <c r="H931" s="3" t="s">
        <v>22</v>
      </c>
      <c r="I931" s="1"/>
      <c r="J931" s="3"/>
      <c r="K931" s="1"/>
      <c r="L931" s="4" t="b">
        <v>0</v>
      </c>
      <c r="M931" s="3" t="s">
        <v>49</v>
      </c>
      <c r="N931" s="1"/>
      <c r="O931" s="1"/>
      <c r="P931" s="1"/>
      <c r="Q931" s="1"/>
    </row>
    <row r="932" spans="1:17" ht="150" hidden="1" x14ac:dyDescent="0.25">
      <c r="A932" s="3" t="s">
        <v>72</v>
      </c>
      <c r="B932" s="3" t="s">
        <v>670</v>
      </c>
      <c r="C932" s="3" t="s">
        <v>861</v>
      </c>
      <c r="D932" s="3" t="s">
        <v>274</v>
      </c>
      <c r="E932" s="3" t="s">
        <v>24</v>
      </c>
      <c r="F932" s="3" t="s">
        <v>20</v>
      </c>
      <c r="G932" s="1" t="s">
        <v>894</v>
      </c>
      <c r="H932" s="3" t="s">
        <v>22</v>
      </c>
      <c r="I932" s="1"/>
      <c r="J932" s="3"/>
      <c r="K932" s="1"/>
      <c r="L932" s="4" t="b">
        <v>0</v>
      </c>
      <c r="M932" s="3" t="s">
        <v>49</v>
      </c>
      <c r="N932" s="1"/>
      <c r="O932" s="1"/>
      <c r="P932" s="1"/>
      <c r="Q932" s="1"/>
    </row>
    <row r="933" spans="1:17" ht="60" x14ac:dyDescent="0.25">
      <c r="A933" s="3" t="s">
        <v>73</v>
      </c>
      <c r="B933" s="3" t="s">
        <v>670</v>
      </c>
      <c r="C933" s="3" t="s">
        <v>861</v>
      </c>
      <c r="D933" s="3" t="s">
        <v>274</v>
      </c>
      <c r="E933" s="3" t="s">
        <v>24</v>
      </c>
      <c r="F933" s="3" t="s">
        <v>25</v>
      </c>
      <c r="G933" s="1" t="s">
        <v>895</v>
      </c>
      <c r="H933" s="3" t="s">
        <v>22</v>
      </c>
      <c r="I933" s="1" t="s">
        <v>896</v>
      </c>
      <c r="J933" s="3"/>
      <c r="K933" s="1"/>
      <c r="L933" s="4"/>
      <c r="M933" s="3" t="s">
        <v>28</v>
      </c>
      <c r="N933" s="1"/>
      <c r="O933" s="1"/>
      <c r="P933" s="1"/>
      <c r="Q933" s="1"/>
    </row>
    <row r="934" spans="1:17" ht="270" x14ac:dyDescent="0.25">
      <c r="A934" s="3" t="s">
        <v>78</v>
      </c>
      <c r="B934" s="3" t="s">
        <v>670</v>
      </c>
      <c r="C934" s="3" t="s">
        <v>861</v>
      </c>
      <c r="D934" s="3" t="s">
        <v>274</v>
      </c>
      <c r="E934" s="3" t="s">
        <v>24</v>
      </c>
      <c r="F934" s="3" t="s">
        <v>25</v>
      </c>
      <c r="G934" s="1" t="s">
        <v>897</v>
      </c>
      <c r="H934" s="3" t="s">
        <v>397</v>
      </c>
      <c r="I934" s="1" t="s">
        <v>898</v>
      </c>
      <c r="J934" s="3" t="s">
        <v>48</v>
      </c>
      <c r="K934" s="1"/>
      <c r="L934" s="4"/>
      <c r="M934" s="3" t="s">
        <v>62</v>
      </c>
      <c r="N934" s="1" t="s">
        <v>199</v>
      </c>
      <c r="O934" s="1"/>
      <c r="P934" s="1"/>
      <c r="Q934" s="1"/>
    </row>
    <row r="935" spans="1:17" ht="409.5" x14ac:dyDescent="0.25">
      <c r="A935" s="3" t="s">
        <v>85</v>
      </c>
      <c r="B935" s="3" t="s">
        <v>670</v>
      </c>
      <c r="C935" s="3" t="s">
        <v>861</v>
      </c>
      <c r="D935" s="3" t="s">
        <v>274</v>
      </c>
      <c r="E935" s="3" t="s">
        <v>24</v>
      </c>
      <c r="F935" s="3" t="s">
        <v>25</v>
      </c>
      <c r="G935" s="1" t="s">
        <v>899</v>
      </c>
      <c r="H935" s="3" t="s">
        <v>45</v>
      </c>
      <c r="I935" s="1" t="s">
        <v>900</v>
      </c>
      <c r="J935" s="3" t="s">
        <v>48</v>
      </c>
      <c r="K935" s="1" t="s">
        <v>901</v>
      </c>
      <c r="L935" s="4"/>
      <c r="M935" s="3" t="s">
        <v>293</v>
      </c>
      <c r="N935" s="1" t="s">
        <v>902</v>
      </c>
      <c r="O935" s="1"/>
      <c r="P935" s="1"/>
      <c r="Q935" s="1"/>
    </row>
    <row r="936" spans="1:17" ht="165" x14ac:dyDescent="0.25">
      <c r="A936" s="3" t="s">
        <v>75</v>
      </c>
      <c r="B936" s="3" t="s">
        <v>670</v>
      </c>
      <c r="C936" s="3" t="s">
        <v>861</v>
      </c>
      <c r="D936" s="3" t="s">
        <v>274</v>
      </c>
      <c r="E936" s="3"/>
      <c r="F936" s="3" t="s">
        <v>25</v>
      </c>
      <c r="G936" s="1"/>
      <c r="H936" s="3" t="s">
        <v>45</v>
      </c>
      <c r="I936" s="1" t="s">
        <v>903</v>
      </c>
      <c r="J936" s="3" t="s">
        <v>48</v>
      </c>
      <c r="K936" s="1"/>
      <c r="L936" s="4"/>
      <c r="M936" s="3" t="s">
        <v>293</v>
      </c>
      <c r="N936" s="1" t="s">
        <v>199</v>
      </c>
      <c r="O936" s="1"/>
      <c r="P936" s="1"/>
      <c r="Q936" s="1"/>
    </row>
    <row r="937" spans="1:17" ht="45" hidden="1" x14ac:dyDescent="0.25">
      <c r="A937" s="3" t="s">
        <v>76</v>
      </c>
      <c r="B937" s="3" t="s">
        <v>670</v>
      </c>
      <c r="C937" s="3" t="s">
        <v>861</v>
      </c>
      <c r="D937" s="3" t="s">
        <v>274</v>
      </c>
      <c r="E937" s="3" t="s">
        <v>19</v>
      </c>
      <c r="F937" s="3" t="s">
        <v>20</v>
      </c>
      <c r="G937" s="1" t="s">
        <v>904</v>
      </c>
      <c r="H937" s="3" t="s">
        <v>22</v>
      </c>
      <c r="I937" s="1"/>
      <c r="J937" s="3"/>
      <c r="K937" s="1"/>
      <c r="L937" s="4" t="b">
        <v>0</v>
      </c>
      <c r="M937" s="3" t="s">
        <v>49</v>
      </c>
      <c r="N937" s="1"/>
      <c r="O937" s="1"/>
      <c r="P937" s="1"/>
      <c r="Q937" s="1"/>
    </row>
    <row r="938" spans="1:17" ht="45" hidden="1" x14ac:dyDescent="0.25">
      <c r="A938" s="3" t="s">
        <v>82</v>
      </c>
      <c r="B938" s="3" t="s">
        <v>670</v>
      </c>
      <c r="C938" s="3" t="s">
        <v>861</v>
      </c>
      <c r="D938" s="3" t="s">
        <v>274</v>
      </c>
      <c r="E938" s="3"/>
      <c r="F938" s="3" t="s">
        <v>20</v>
      </c>
      <c r="G938" s="1"/>
      <c r="H938" s="3" t="s">
        <v>22</v>
      </c>
      <c r="I938" s="1" t="s">
        <v>905</v>
      </c>
      <c r="J938" s="3"/>
      <c r="K938" s="1"/>
      <c r="L938" s="4" t="b">
        <v>0</v>
      </c>
      <c r="M938" s="3" t="s">
        <v>49</v>
      </c>
      <c r="N938" s="1"/>
      <c r="O938" s="1"/>
      <c r="P938" s="1"/>
      <c r="Q938" s="1"/>
    </row>
    <row r="939" spans="1:17" ht="330" x14ac:dyDescent="0.25">
      <c r="A939" s="3" t="s">
        <v>83</v>
      </c>
      <c r="B939" s="3" t="s">
        <v>670</v>
      </c>
      <c r="C939" s="3" t="s">
        <v>861</v>
      </c>
      <c r="D939" s="3" t="s">
        <v>274</v>
      </c>
      <c r="E939" s="3" t="s">
        <v>19</v>
      </c>
      <c r="F939" s="3" t="s">
        <v>25</v>
      </c>
      <c r="G939" s="1" t="s">
        <v>906</v>
      </c>
      <c r="H939" s="3" t="s">
        <v>45</v>
      </c>
      <c r="I939" s="1" t="s">
        <v>907</v>
      </c>
      <c r="J939" s="3" t="s">
        <v>48</v>
      </c>
      <c r="K939" s="1"/>
      <c r="L939" s="4" t="s">
        <v>3774</v>
      </c>
      <c r="M939" s="3" t="s">
        <v>293</v>
      </c>
      <c r="N939" s="1" t="s">
        <v>908</v>
      </c>
      <c r="O939" s="1"/>
      <c r="P939" s="1"/>
      <c r="Q939" s="1"/>
    </row>
    <row r="940" spans="1:17" ht="180" x14ac:dyDescent="0.25">
      <c r="A940" s="3" t="s">
        <v>88</v>
      </c>
      <c r="B940" s="3" t="s">
        <v>670</v>
      </c>
      <c r="C940" s="3" t="s">
        <v>861</v>
      </c>
      <c r="D940" s="3" t="s">
        <v>274</v>
      </c>
      <c r="E940" s="3" t="s">
        <v>24</v>
      </c>
      <c r="F940" s="3" t="s">
        <v>25</v>
      </c>
      <c r="G940" s="1"/>
      <c r="H940" s="3" t="s">
        <v>397</v>
      </c>
      <c r="I940" s="1" t="s">
        <v>909</v>
      </c>
      <c r="J940" s="3" t="s">
        <v>873</v>
      </c>
      <c r="K940" s="1" t="s">
        <v>910</v>
      </c>
      <c r="L940" s="4"/>
      <c r="M940" s="3" t="s">
        <v>62</v>
      </c>
      <c r="N940" s="1" t="s">
        <v>199</v>
      </c>
      <c r="O940" s="1"/>
      <c r="P940" s="1"/>
      <c r="Q940" s="1"/>
    </row>
    <row r="941" spans="1:17" ht="90" hidden="1" x14ac:dyDescent="0.25">
      <c r="A941" s="3" t="s">
        <v>91</v>
      </c>
      <c r="B941" s="3" t="s">
        <v>670</v>
      </c>
      <c r="C941" s="3" t="s">
        <v>861</v>
      </c>
      <c r="D941" s="3" t="s">
        <v>274</v>
      </c>
      <c r="E941" s="3" t="s">
        <v>19</v>
      </c>
      <c r="F941" s="3" t="s">
        <v>20</v>
      </c>
      <c r="G941" s="1" t="s">
        <v>911</v>
      </c>
      <c r="H941" s="3" t="s">
        <v>22</v>
      </c>
      <c r="I941" s="1" t="s">
        <v>912</v>
      </c>
      <c r="J941" s="3"/>
      <c r="K941" s="1"/>
      <c r="L941" s="4" t="b">
        <v>0</v>
      </c>
      <c r="M941" s="3" t="s">
        <v>49</v>
      </c>
      <c r="N941" s="1"/>
      <c r="O941" s="1"/>
      <c r="P941" s="1"/>
      <c r="Q941" s="1"/>
    </row>
    <row r="942" spans="1:17" ht="240" hidden="1" x14ac:dyDescent="0.25">
      <c r="A942" s="3" t="s">
        <v>93</v>
      </c>
      <c r="B942" s="3" t="s">
        <v>670</v>
      </c>
      <c r="C942" s="3" t="s">
        <v>861</v>
      </c>
      <c r="D942" s="3" t="s">
        <v>274</v>
      </c>
      <c r="E942" s="3" t="s">
        <v>19</v>
      </c>
      <c r="F942" s="3" t="s">
        <v>20</v>
      </c>
      <c r="G942" s="1" t="s">
        <v>913</v>
      </c>
      <c r="H942" s="3" t="s">
        <v>22</v>
      </c>
      <c r="I942" s="1"/>
      <c r="J942" s="3"/>
      <c r="K942" s="1"/>
      <c r="L942" s="4" t="b">
        <v>0</v>
      </c>
      <c r="M942" s="3" t="s">
        <v>49</v>
      </c>
      <c r="N942" s="1"/>
      <c r="O942" s="1"/>
      <c r="P942" s="1"/>
      <c r="Q942" s="1"/>
    </row>
    <row r="943" spans="1:17" ht="45" hidden="1" x14ac:dyDescent="0.25">
      <c r="A943" s="3" t="s">
        <v>96</v>
      </c>
      <c r="B943" s="3" t="s">
        <v>670</v>
      </c>
      <c r="C943" s="3" t="s">
        <v>861</v>
      </c>
      <c r="D943" s="3" t="s">
        <v>274</v>
      </c>
      <c r="E943" s="3" t="s">
        <v>19</v>
      </c>
      <c r="F943" s="3" t="s">
        <v>20</v>
      </c>
      <c r="G943" s="1" t="s">
        <v>914</v>
      </c>
      <c r="H943" s="3" t="s">
        <v>22</v>
      </c>
      <c r="I943" s="1"/>
      <c r="J943" s="3"/>
      <c r="K943" s="1"/>
      <c r="L943" s="4" t="b">
        <v>0</v>
      </c>
      <c r="M943" s="3" t="s">
        <v>49</v>
      </c>
      <c r="N943" s="1"/>
      <c r="O943" s="1"/>
      <c r="P943" s="1"/>
      <c r="Q943" s="1"/>
    </row>
    <row r="944" spans="1:17" ht="285" x14ac:dyDescent="0.25">
      <c r="A944" s="3" t="s">
        <v>98</v>
      </c>
      <c r="B944" s="3" t="s">
        <v>670</v>
      </c>
      <c r="C944" s="3" t="s">
        <v>861</v>
      </c>
      <c r="D944" s="3" t="s">
        <v>274</v>
      </c>
      <c r="E944" s="3" t="s">
        <v>24</v>
      </c>
      <c r="F944" s="3" t="s">
        <v>25</v>
      </c>
      <c r="G944" s="1" t="s">
        <v>915</v>
      </c>
      <c r="H944" s="3" t="s">
        <v>22</v>
      </c>
      <c r="I944" s="1" t="s">
        <v>916</v>
      </c>
      <c r="J944" s="3"/>
      <c r="K944" s="1" t="s">
        <v>917</v>
      </c>
      <c r="L944" s="4"/>
      <c r="M944" s="3" t="s">
        <v>28</v>
      </c>
      <c r="N944" s="1"/>
      <c r="O944" s="1"/>
      <c r="P944" s="1"/>
      <c r="Q944" s="1"/>
    </row>
    <row r="945" spans="1:17" ht="409.5" x14ac:dyDescent="0.25">
      <c r="A945" s="3" t="s">
        <v>102</v>
      </c>
      <c r="B945" s="3" t="s">
        <v>670</v>
      </c>
      <c r="C945" s="3" t="s">
        <v>861</v>
      </c>
      <c r="D945" s="3" t="s">
        <v>274</v>
      </c>
      <c r="E945" s="3" t="s">
        <v>24</v>
      </c>
      <c r="F945" s="3" t="s">
        <v>25</v>
      </c>
      <c r="G945" s="1" t="s">
        <v>918</v>
      </c>
      <c r="H945" s="3" t="s">
        <v>22</v>
      </c>
      <c r="I945" s="1" t="s">
        <v>919</v>
      </c>
      <c r="J945" s="3"/>
      <c r="K945" s="1" t="s">
        <v>920</v>
      </c>
      <c r="L945" s="4"/>
      <c r="M945" s="3" t="s">
        <v>28</v>
      </c>
      <c r="N945" s="1"/>
      <c r="O945" s="1"/>
      <c r="P945" s="1"/>
      <c r="Q945" s="1"/>
    </row>
    <row r="946" spans="1:17" ht="165" x14ac:dyDescent="0.25">
      <c r="A946" s="3" t="s">
        <v>105</v>
      </c>
      <c r="B946" s="3" t="s">
        <v>670</v>
      </c>
      <c r="C946" s="3" t="s">
        <v>861</v>
      </c>
      <c r="D946" s="3" t="s">
        <v>274</v>
      </c>
      <c r="E946" s="3" t="s">
        <v>24</v>
      </c>
      <c r="F946" s="3" t="s">
        <v>25</v>
      </c>
      <c r="G946" s="1" t="s">
        <v>921</v>
      </c>
      <c r="H946" s="3" t="s">
        <v>22</v>
      </c>
      <c r="I946" s="1" t="s">
        <v>922</v>
      </c>
      <c r="J946" s="3"/>
      <c r="K946" s="1"/>
      <c r="L946" s="4"/>
      <c r="M946" s="3" t="s">
        <v>28</v>
      </c>
      <c r="N946" s="1"/>
      <c r="O946" s="1"/>
      <c r="P946" s="1"/>
      <c r="Q946" s="1"/>
    </row>
    <row r="947" spans="1:17" ht="45" hidden="1" x14ac:dyDescent="0.25">
      <c r="A947" s="3" t="s">
        <v>108</v>
      </c>
      <c r="B947" s="3" t="s">
        <v>670</v>
      </c>
      <c r="C947" s="3" t="s">
        <v>861</v>
      </c>
      <c r="D947" s="3" t="s">
        <v>274</v>
      </c>
      <c r="E947" s="3" t="s">
        <v>19</v>
      </c>
      <c r="F947" s="3" t="s">
        <v>20</v>
      </c>
      <c r="G947" s="1" t="s">
        <v>320</v>
      </c>
      <c r="H947" s="3" t="s">
        <v>22</v>
      </c>
      <c r="I947" s="1"/>
      <c r="J947" s="3"/>
      <c r="K947" s="1"/>
      <c r="L947" s="4" t="b">
        <v>0</v>
      </c>
      <c r="M947" s="3" t="s">
        <v>49</v>
      </c>
      <c r="N947" s="1"/>
      <c r="O947" s="1"/>
      <c r="P947" s="1"/>
      <c r="Q947" s="1"/>
    </row>
    <row r="948" spans="1:17" ht="409.5" x14ac:dyDescent="0.25">
      <c r="A948" s="3" t="s">
        <v>110</v>
      </c>
      <c r="B948" s="3" t="s">
        <v>670</v>
      </c>
      <c r="C948" s="3" t="s">
        <v>861</v>
      </c>
      <c r="D948" s="3" t="s">
        <v>274</v>
      </c>
      <c r="E948" s="3" t="s">
        <v>24</v>
      </c>
      <c r="F948" s="3" t="s">
        <v>25</v>
      </c>
      <c r="G948" s="1" t="s">
        <v>923</v>
      </c>
      <c r="H948" s="3" t="s">
        <v>45</v>
      </c>
      <c r="I948" s="1" t="s">
        <v>924</v>
      </c>
      <c r="J948" s="3" t="s">
        <v>873</v>
      </c>
      <c r="K948" s="1"/>
      <c r="L948" s="4"/>
      <c r="M948" s="3" t="s">
        <v>293</v>
      </c>
      <c r="N948" s="1" t="s">
        <v>199</v>
      </c>
      <c r="O948" s="1"/>
      <c r="P948" s="1"/>
      <c r="Q948" s="1"/>
    </row>
    <row r="949" spans="1:17" ht="45" hidden="1" x14ac:dyDescent="0.25">
      <c r="A949" s="3" t="s">
        <v>113</v>
      </c>
      <c r="B949" s="3" t="s">
        <v>670</v>
      </c>
      <c r="C949" s="3" t="s">
        <v>861</v>
      </c>
      <c r="D949" s="3" t="s">
        <v>274</v>
      </c>
      <c r="E949" s="3"/>
      <c r="F949" s="3" t="s">
        <v>20</v>
      </c>
      <c r="G949" s="1"/>
      <c r="H949" s="3" t="s">
        <v>22</v>
      </c>
      <c r="I949" s="1"/>
      <c r="J949" s="3"/>
      <c r="K949" s="1"/>
      <c r="L949" s="4" t="b">
        <v>0</v>
      </c>
      <c r="M949" s="3" t="s">
        <v>49</v>
      </c>
      <c r="N949" s="1"/>
      <c r="O949" s="1"/>
      <c r="P949" s="1"/>
      <c r="Q949" s="1"/>
    </row>
    <row r="950" spans="1:17" ht="409.5" hidden="1" x14ac:dyDescent="0.25">
      <c r="A950" s="3" t="s">
        <v>114</v>
      </c>
      <c r="B950" s="3" t="s">
        <v>670</v>
      </c>
      <c r="C950" s="3" t="s">
        <v>861</v>
      </c>
      <c r="D950" s="3" t="s">
        <v>274</v>
      </c>
      <c r="E950" s="3" t="s">
        <v>24</v>
      </c>
      <c r="F950" s="3" t="s">
        <v>20</v>
      </c>
      <c r="G950" s="1" t="s">
        <v>925</v>
      </c>
      <c r="H950" s="3" t="s">
        <v>397</v>
      </c>
      <c r="I950" s="1" t="s">
        <v>926</v>
      </c>
      <c r="J950" s="3" t="s">
        <v>48</v>
      </c>
      <c r="K950" s="1" t="s">
        <v>927</v>
      </c>
      <c r="L950" s="4" t="b">
        <v>0</v>
      </c>
      <c r="M950" s="3" t="s">
        <v>49</v>
      </c>
      <c r="N950" s="1" t="s">
        <v>928</v>
      </c>
      <c r="O950" s="1"/>
      <c r="P950" s="1"/>
      <c r="Q950" s="1"/>
    </row>
    <row r="951" spans="1:17" ht="409.5" x14ac:dyDescent="0.25">
      <c r="A951" s="3" t="s">
        <v>116</v>
      </c>
      <c r="B951" s="3" t="s">
        <v>670</v>
      </c>
      <c r="C951" s="3" t="s">
        <v>861</v>
      </c>
      <c r="D951" s="3" t="s">
        <v>274</v>
      </c>
      <c r="E951" s="3" t="s">
        <v>24</v>
      </c>
      <c r="F951" s="3" t="s">
        <v>25</v>
      </c>
      <c r="G951" s="1"/>
      <c r="H951" s="3" t="s">
        <v>45</v>
      </c>
      <c r="I951" s="1" t="s">
        <v>929</v>
      </c>
      <c r="J951" s="3" t="s">
        <v>931</v>
      </c>
      <c r="K951" s="1" t="s">
        <v>930</v>
      </c>
      <c r="L951" s="4"/>
      <c r="M951" s="3" t="s">
        <v>62</v>
      </c>
      <c r="N951" s="1" t="s">
        <v>932</v>
      </c>
      <c r="O951" s="1"/>
      <c r="P951" s="1"/>
      <c r="Q951" s="1"/>
    </row>
    <row r="952" spans="1:17" ht="45" hidden="1" x14ac:dyDescent="0.25">
      <c r="A952" s="3" t="s">
        <v>15</v>
      </c>
      <c r="B952" s="3" t="s">
        <v>670</v>
      </c>
      <c r="C952" s="3" t="s">
        <v>933</v>
      </c>
      <c r="D952" s="3" t="s">
        <v>274</v>
      </c>
      <c r="E952" s="3" t="s">
        <v>19</v>
      </c>
      <c r="F952" s="3" t="s">
        <v>20</v>
      </c>
      <c r="G952" s="1"/>
      <c r="H952" s="3" t="s">
        <v>22</v>
      </c>
      <c r="I952" s="1"/>
      <c r="J952" s="3"/>
      <c r="K952" s="1"/>
      <c r="L952" s="4" t="b">
        <v>0</v>
      </c>
      <c r="M952" s="3" t="s">
        <v>49</v>
      </c>
      <c r="N952" s="1"/>
      <c r="O952" s="1"/>
      <c r="P952" s="1"/>
      <c r="Q952" s="1"/>
    </row>
    <row r="953" spans="1:17" ht="210" x14ac:dyDescent="0.25">
      <c r="A953" s="3" t="s">
        <v>23</v>
      </c>
      <c r="B953" s="3" t="s">
        <v>670</v>
      </c>
      <c r="C953" s="3" t="s">
        <v>933</v>
      </c>
      <c r="D953" s="3" t="s">
        <v>274</v>
      </c>
      <c r="E953" s="3" t="s">
        <v>19</v>
      </c>
      <c r="F953" s="3" t="s">
        <v>25</v>
      </c>
      <c r="G953" s="1"/>
      <c r="H953" s="3" t="s">
        <v>45</v>
      </c>
      <c r="I953" s="1" t="s">
        <v>934</v>
      </c>
      <c r="J953" s="3" t="s">
        <v>48</v>
      </c>
      <c r="K953" s="1"/>
      <c r="L953" s="4"/>
      <c r="M953" s="3" t="s">
        <v>293</v>
      </c>
      <c r="N953" s="1" t="s">
        <v>281</v>
      </c>
      <c r="O953" s="1"/>
      <c r="P953" s="1"/>
      <c r="Q953" s="1"/>
    </row>
    <row r="954" spans="1:17" ht="45" hidden="1" x14ac:dyDescent="0.25">
      <c r="A954" s="3" t="s">
        <v>29</v>
      </c>
      <c r="B954" s="3" t="s">
        <v>670</v>
      </c>
      <c r="C954" s="3" t="s">
        <v>933</v>
      </c>
      <c r="D954" s="3" t="s">
        <v>274</v>
      </c>
      <c r="E954" s="3" t="s">
        <v>19</v>
      </c>
      <c r="F954" s="3" t="s">
        <v>20</v>
      </c>
      <c r="G954" s="1" t="s">
        <v>282</v>
      </c>
      <c r="H954" s="3" t="s">
        <v>22</v>
      </c>
      <c r="I954" s="1"/>
      <c r="J954" s="3"/>
      <c r="K954" s="1"/>
      <c r="L954" s="4" t="b">
        <v>0</v>
      </c>
      <c r="M954" s="3" t="s">
        <v>49</v>
      </c>
      <c r="N954" s="1"/>
      <c r="O954" s="1"/>
      <c r="P954" s="1"/>
      <c r="Q954" s="1"/>
    </row>
    <row r="955" spans="1:17" ht="60" hidden="1" x14ac:dyDescent="0.25">
      <c r="A955" s="3" t="s">
        <v>31</v>
      </c>
      <c r="B955" s="3" t="s">
        <v>670</v>
      </c>
      <c r="C955" s="3" t="s">
        <v>933</v>
      </c>
      <c r="D955" s="3" t="s">
        <v>274</v>
      </c>
      <c r="E955" s="3" t="s">
        <v>19</v>
      </c>
      <c r="F955" s="3" t="s">
        <v>20</v>
      </c>
      <c r="G955" s="1" t="s">
        <v>935</v>
      </c>
      <c r="H955" s="3" t="s">
        <v>22</v>
      </c>
      <c r="I955" s="1"/>
      <c r="J955" s="3"/>
      <c r="K955" s="1"/>
      <c r="L955" s="4" t="b">
        <v>0</v>
      </c>
      <c r="M955" s="3" t="s">
        <v>49</v>
      </c>
      <c r="N955" s="1"/>
      <c r="O955" s="1"/>
      <c r="P955" s="1"/>
      <c r="Q955" s="1"/>
    </row>
    <row r="956" spans="1:17" ht="165" x14ac:dyDescent="0.25">
      <c r="A956" s="3" t="s">
        <v>34</v>
      </c>
      <c r="B956" s="3" t="s">
        <v>670</v>
      </c>
      <c r="C956" s="3" t="s">
        <v>933</v>
      </c>
      <c r="D956" s="3" t="s">
        <v>274</v>
      </c>
      <c r="E956" s="3" t="s">
        <v>24</v>
      </c>
      <c r="F956" s="3" t="s">
        <v>25</v>
      </c>
      <c r="G956" s="1" t="s">
        <v>936</v>
      </c>
      <c r="H956" s="3" t="s">
        <v>22</v>
      </c>
      <c r="I956" s="1" t="s">
        <v>937</v>
      </c>
      <c r="J956" s="3"/>
      <c r="K956" s="1"/>
      <c r="L956" s="4"/>
      <c r="M956" s="3" t="s">
        <v>28</v>
      </c>
      <c r="N956" s="1"/>
      <c r="O956" s="1"/>
      <c r="P956" s="1"/>
      <c r="Q956" s="1"/>
    </row>
    <row r="957" spans="1:17" ht="45" hidden="1" x14ac:dyDescent="0.25">
      <c r="A957" s="3" t="s">
        <v>37</v>
      </c>
      <c r="B957" s="3" t="s">
        <v>670</v>
      </c>
      <c r="C957" s="3" t="s">
        <v>933</v>
      </c>
      <c r="D957" s="3" t="s">
        <v>274</v>
      </c>
      <c r="E957" s="3" t="s">
        <v>19</v>
      </c>
      <c r="F957" s="3" t="s">
        <v>20</v>
      </c>
      <c r="G957" s="1"/>
      <c r="H957" s="3" t="s">
        <v>22</v>
      </c>
      <c r="I957" s="1" t="s">
        <v>286</v>
      </c>
      <c r="J957" s="3"/>
      <c r="K957" s="1"/>
      <c r="L957" s="4" t="b">
        <v>0</v>
      </c>
      <c r="M957" s="3" t="s">
        <v>49</v>
      </c>
      <c r="N957" s="1"/>
      <c r="O957" s="1"/>
      <c r="P957" s="1"/>
      <c r="Q957" s="1"/>
    </row>
    <row r="958" spans="1:17" ht="75" hidden="1" x14ac:dyDescent="0.25">
      <c r="A958" s="3" t="s">
        <v>39</v>
      </c>
      <c r="B958" s="3" t="s">
        <v>670</v>
      </c>
      <c r="C958" s="3" t="s">
        <v>933</v>
      </c>
      <c r="D958" s="3" t="s">
        <v>274</v>
      </c>
      <c r="E958" s="3" t="s">
        <v>19</v>
      </c>
      <c r="F958" s="3" t="s">
        <v>20</v>
      </c>
      <c r="G958" s="1"/>
      <c r="H958" s="3" t="s">
        <v>22</v>
      </c>
      <c r="I958" s="1"/>
      <c r="J958" s="3"/>
      <c r="K958" s="1"/>
      <c r="L958" s="4" t="b">
        <v>0</v>
      </c>
      <c r="M958" s="3" t="s">
        <v>49</v>
      </c>
      <c r="N958" s="1"/>
      <c r="O958" s="1"/>
      <c r="P958" s="1"/>
      <c r="Q958" s="1"/>
    </row>
    <row r="959" spans="1:17" ht="105" hidden="1" x14ac:dyDescent="0.25">
      <c r="A959" s="3" t="s">
        <v>38</v>
      </c>
      <c r="B959" s="3" t="s">
        <v>670</v>
      </c>
      <c r="C959" s="3" t="s">
        <v>933</v>
      </c>
      <c r="D959" s="3" t="s">
        <v>274</v>
      </c>
      <c r="E959" s="3" t="s">
        <v>24</v>
      </c>
      <c r="F959" s="3" t="s">
        <v>20</v>
      </c>
      <c r="G959" s="1" t="s">
        <v>287</v>
      </c>
      <c r="H959" s="3" t="s">
        <v>22</v>
      </c>
      <c r="I959" s="1"/>
      <c r="J959" s="3"/>
      <c r="K959" s="1"/>
      <c r="L959" s="4" t="b">
        <v>0</v>
      </c>
      <c r="M959" s="3" t="s">
        <v>49</v>
      </c>
      <c r="N959" s="1"/>
      <c r="O959" s="1"/>
      <c r="P959" s="1"/>
      <c r="Q959" s="1"/>
    </row>
    <row r="960" spans="1:17" ht="45" hidden="1" x14ac:dyDescent="0.25">
      <c r="A960" s="3" t="s">
        <v>42</v>
      </c>
      <c r="B960" s="3" t="s">
        <v>670</v>
      </c>
      <c r="C960" s="3" t="s">
        <v>933</v>
      </c>
      <c r="D960" s="3" t="s">
        <v>274</v>
      </c>
      <c r="E960" s="3"/>
      <c r="F960" s="3" t="s">
        <v>20</v>
      </c>
      <c r="G960" s="1"/>
      <c r="H960" s="3" t="s">
        <v>22</v>
      </c>
      <c r="I960" s="1"/>
      <c r="J960" s="3"/>
      <c r="K960" s="1"/>
      <c r="L960" s="4" t="b">
        <v>0</v>
      </c>
      <c r="M960" s="3" t="s">
        <v>49</v>
      </c>
      <c r="N960" s="1"/>
      <c r="O960" s="1"/>
      <c r="P960" s="1"/>
      <c r="Q960" s="1"/>
    </row>
    <row r="961" spans="1:17" ht="135" x14ac:dyDescent="0.25">
      <c r="A961" s="3" t="s">
        <v>43</v>
      </c>
      <c r="B961" s="3" t="s">
        <v>670</v>
      </c>
      <c r="C961" s="3" t="s">
        <v>933</v>
      </c>
      <c r="D961" s="3" t="s">
        <v>274</v>
      </c>
      <c r="E961" s="3" t="s">
        <v>152</v>
      </c>
      <c r="F961" s="3" t="s">
        <v>25</v>
      </c>
      <c r="G961" s="1"/>
      <c r="H961" s="3" t="s">
        <v>45</v>
      </c>
      <c r="I961" s="1" t="s">
        <v>938</v>
      </c>
      <c r="J961" s="3" t="s">
        <v>48</v>
      </c>
      <c r="K961" s="1"/>
      <c r="L961" s="4"/>
      <c r="M961" s="3" t="s">
        <v>293</v>
      </c>
      <c r="N961" s="1" t="s">
        <v>939</v>
      </c>
      <c r="O961" s="1"/>
      <c r="P961" s="1"/>
      <c r="Q961" s="1"/>
    </row>
    <row r="962" spans="1:17" ht="105" x14ac:dyDescent="0.25">
      <c r="A962" s="3" t="s">
        <v>51</v>
      </c>
      <c r="B962" s="3" t="s">
        <v>670</v>
      </c>
      <c r="C962" s="3" t="s">
        <v>933</v>
      </c>
      <c r="D962" s="3" t="s">
        <v>274</v>
      </c>
      <c r="E962" s="3" t="s">
        <v>24</v>
      </c>
      <c r="F962" s="3" t="s">
        <v>25</v>
      </c>
      <c r="G962" s="1"/>
      <c r="H962" s="3" t="s">
        <v>22</v>
      </c>
      <c r="I962" s="1" t="s">
        <v>940</v>
      </c>
      <c r="J962" s="3"/>
      <c r="K962" s="1"/>
      <c r="L962" s="4"/>
      <c r="M962" s="3" t="s">
        <v>28</v>
      </c>
      <c r="N962" s="1"/>
      <c r="O962" s="1"/>
      <c r="P962" s="1"/>
      <c r="Q962" s="1"/>
    </row>
    <row r="963" spans="1:17" ht="240" x14ac:dyDescent="0.25">
      <c r="A963" s="3" t="s">
        <v>53</v>
      </c>
      <c r="B963" s="3" t="s">
        <v>670</v>
      </c>
      <c r="C963" s="3" t="s">
        <v>933</v>
      </c>
      <c r="D963" s="3" t="s">
        <v>274</v>
      </c>
      <c r="E963" s="3" t="s">
        <v>24</v>
      </c>
      <c r="F963" s="3" t="s">
        <v>25</v>
      </c>
      <c r="G963" s="1" t="s">
        <v>941</v>
      </c>
      <c r="H963" s="3" t="s">
        <v>45</v>
      </c>
      <c r="I963" s="1" t="s">
        <v>942</v>
      </c>
      <c r="J963" s="3" t="s">
        <v>48</v>
      </c>
      <c r="K963" s="1" t="s">
        <v>943</v>
      </c>
      <c r="L963" s="4" t="s">
        <v>3774</v>
      </c>
      <c r="M963" s="3" t="s">
        <v>293</v>
      </c>
      <c r="N963" s="1" t="s">
        <v>298</v>
      </c>
      <c r="O963" s="1"/>
      <c r="P963" s="1"/>
      <c r="Q963" s="1"/>
    </row>
    <row r="964" spans="1:17" ht="75" hidden="1" x14ac:dyDescent="0.25">
      <c r="A964" s="3" t="s">
        <v>57</v>
      </c>
      <c r="B964" s="3" t="s">
        <v>670</v>
      </c>
      <c r="C964" s="3" t="s">
        <v>933</v>
      </c>
      <c r="D964" s="3" t="s">
        <v>274</v>
      </c>
      <c r="E964" s="3"/>
      <c r="F964" s="3" t="s">
        <v>20</v>
      </c>
      <c r="G964" s="1"/>
      <c r="H964" s="3" t="s">
        <v>22</v>
      </c>
      <c r="I964" s="1"/>
      <c r="J964" s="3"/>
      <c r="K964" s="1"/>
      <c r="L964" s="4" t="b">
        <v>0</v>
      </c>
      <c r="M964" s="3" t="s">
        <v>49</v>
      </c>
      <c r="N964" s="1"/>
      <c r="O964" s="1"/>
      <c r="P964" s="1"/>
      <c r="Q964" s="1"/>
    </row>
    <row r="965" spans="1:17" ht="409.5" x14ac:dyDescent="0.25">
      <c r="A965" s="3" t="s">
        <v>58</v>
      </c>
      <c r="B965" s="3" t="s">
        <v>670</v>
      </c>
      <c r="C965" s="3" t="s">
        <v>933</v>
      </c>
      <c r="D965" s="3" t="s">
        <v>274</v>
      </c>
      <c r="E965" s="3" t="s">
        <v>24</v>
      </c>
      <c r="F965" s="3" t="s">
        <v>25</v>
      </c>
      <c r="G965" s="1"/>
      <c r="H965" s="3" t="s">
        <v>22</v>
      </c>
      <c r="I965" s="1" t="s">
        <v>944</v>
      </c>
      <c r="J965" s="3"/>
      <c r="K965" s="1" t="s">
        <v>945</v>
      </c>
      <c r="L965" s="4"/>
      <c r="M965" s="3" t="s">
        <v>28</v>
      </c>
      <c r="N965" s="1"/>
      <c r="O965" s="1"/>
      <c r="P965" s="1"/>
      <c r="Q965" s="1"/>
    </row>
    <row r="966" spans="1:17" ht="45" hidden="1" x14ac:dyDescent="0.25">
      <c r="A966" s="3" t="s">
        <v>64</v>
      </c>
      <c r="B966" s="3" t="s">
        <v>670</v>
      </c>
      <c r="C966" s="3" t="s">
        <v>933</v>
      </c>
      <c r="D966" s="3" t="s">
        <v>274</v>
      </c>
      <c r="E966" s="3" t="s">
        <v>19</v>
      </c>
      <c r="F966" s="3" t="s">
        <v>20</v>
      </c>
      <c r="G966" s="1"/>
      <c r="H966" s="3" t="s">
        <v>22</v>
      </c>
      <c r="I966" s="1"/>
      <c r="J966" s="3"/>
      <c r="K966" s="1"/>
      <c r="L966" s="4" t="b">
        <v>0</v>
      </c>
      <c r="M966" s="3" t="s">
        <v>49</v>
      </c>
      <c r="N966" s="1"/>
      <c r="O966" s="1"/>
      <c r="P966" s="1"/>
      <c r="Q966" s="1"/>
    </row>
    <row r="967" spans="1:17" ht="45" hidden="1" x14ac:dyDescent="0.25">
      <c r="A967" s="3" t="s">
        <v>67</v>
      </c>
      <c r="B967" s="3" t="s">
        <v>670</v>
      </c>
      <c r="C967" s="3" t="s">
        <v>933</v>
      </c>
      <c r="D967" s="3" t="s">
        <v>274</v>
      </c>
      <c r="E967" s="3" t="s">
        <v>19</v>
      </c>
      <c r="F967" s="3" t="s">
        <v>20</v>
      </c>
      <c r="G967" s="1" t="s">
        <v>303</v>
      </c>
      <c r="H967" s="3" t="s">
        <v>22</v>
      </c>
      <c r="I967" s="1"/>
      <c r="J967" s="3"/>
      <c r="K967" s="1"/>
      <c r="L967" s="4" t="b">
        <v>0</v>
      </c>
      <c r="M967" s="3" t="s">
        <v>49</v>
      </c>
      <c r="N967" s="1"/>
      <c r="O967" s="1"/>
      <c r="P967" s="1"/>
      <c r="Q967" s="1"/>
    </row>
    <row r="968" spans="1:17" ht="45" hidden="1" x14ac:dyDescent="0.25">
      <c r="A968" s="3" t="s">
        <v>66</v>
      </c>
      <c r="B968" s="3" t="s">
        <v>670</v>
      </c>
      <c r="C968" s="3" t="s">
        <v>933</v>
      </c>
      <c r="D968" s="3" t="s">
        <v>274</v>
      </c>
      <c r="E968" s="3" t="s">
        <v>19</v>
      </c>
      <c r="F968" s="3" t="s">
        <v>20</v>
      </c>
      <c r="G968" s="1"/>
      <c r="H968" s="3" t="s">
        <v>22</v>
      </c>
      <c r="I968" s="1"/>
      <c r="J968" s="3"/>
      <c r="K968" s="1"/>
      <c r="L968" s="4" t="b">
        <v>0</v>
      </c>
      <c r="M968" s="3" t="s">
        <v>49</v>
      </c>
      <c r="N968" s="1"/>
      <c r="O968" s="1"/>
      <c r="P968" s="1"/>
      <c r="Q968" s="1"/>
    </row>
    <row r="969" spans="1:17" ht="45" hidden="1" x14ac:dyDescent="0.25">
      <c r="A969" s="3" t="s">
        <v>69</v>
      </c>
      <c r="B969" s="3" t="s">
        <v>670</v>
      </c>
      <c r="C969" s="3" t="s">
        <v>933</v>
      </c>
      <c r="D969" s="3" t="s">
        <v>274</v>
      </c>
      <c r="E969" s="3" t="s">
        <v>19</v>
      </c>
      <c r="F969" s="3" t="s">
        <v>20</v>
      </c>
      <c r="G969" s="1" t="s">
        <v>946</v>
      </c>
      <c r="H969" s="3" t="s">
        <v>22</v>
      </c>
      <c r="I969" s="1"/>
      <c r="J969" s="3"/>
      <c r="K969" s="1"/>
      <c r="L969" s="4" t="b">
        <v>0</v>
      </c>
      <c r="M969" s="3" t="s">
        <v>49</v>
      </c>
      <c r="N969" s="1"/>
      <c r="O969" s="1"/>
      <c r="P969" s="1"/>
      <c r="Q969" s="1"/>
    </row>
    <row r="970" spans="1:17" ht="45" hidden="1" x14ac:dyDescent="0.25">
      <c r="A970" s="3" t="s">
        <v>72</v>
      </c>
      <c r="B970" s="3" t="s">
        <v>670</v>
      </c>
      <c r="C970" s="3" t="s">
        <v>933</v>
      </c>
      <c r="D970" s="3" t="s">
        <v>274</v>
      </c>
      <c r="E970" s="3" t="s">
        <v>19</v>
      </c>
      <c r="F970" s="3" t="s">
        <v>20</v>
      </c>
      <c r="G970" s="1"/>
      <c r="H970" s="3" t="s">
        <v>22</v>
      </c>
      <c r="I970" s="1"/>
      <c r="J970" s="3"/>
      <c r="K970" s="1"/>
      <c r="L970" s="4" t="b">
        <v>0</v>
      </c>
      <c r="M970" s="3" t="s">
        <v>49</v>
      </c>
      <c r="N970" s="1"/>
      <c r="O970" s="1"/>
      <c r="P970" s="1"/>
      <c r="Q970" s="1"/>
    </row>
    <row r="971" spans="1:17" ht="60" hidden="1" x14ac:dyDescent="0.25">
      <c r="A971" s="3" t="s">
        <v>73</v>
      </c>
      <c r="B971" s="3" t="s">
        <v>670</v>
      </c>
      <c r="C971" s="3" t="s">
        <v>933</v>
      </c>
      <c r="D971" s="3" t="s">
        <v>274</v>
      </c>
      <c r="E971" s="3" t="s">
        <v>19</v>
      </c>
      <c r="F971" s="3" t="s">
        <v>20</v>
      </c>
      <c r="G971" s="1" t="s">
        <v>947</v>
      </c>
      <c r="H971" s="3" t="s">
        <v>22</v>
      </c>
      <c r="I971" s="1"/>
      <c r="J971" s="3"/>
      <c r="K971" s="1"/>
      <c r="L971" s="4" t="b">
        <v>0</v>
      </c>
      <c r="M971" s="3" t="s">
        <v>49</v>
      </c>
      <c r="N971" s="1"/>
      <c r="O971" s="1"/>
      <c r="P971" s="1"/>
      <c r="Q971" s="1"/>
    </row>
    <row r="972" spans="1:17" ht="45" hidden="1" x14ac:dyDescent="0.25">
      <c r="A972" s="3" t="s">
        <v>78</v>
      </c>
      <c r="B972" s="3" t="s">
        <v>670</v>
      </c>
      <c r="C972" s="3" t="s">
        <v>933</v>
      </c>
      <c r="D972" s="3" t="s">
        <v>274</v>
      </c>
      <c r="E972" s="3" t="s">
        <v>19</v>
      </c>
      <c r="F972" s="3" t="s">
        <v>20</v>
      </c>
      <c r="G972" s="1"/>
      <c r="H972" s="3" t="s">
        <v>22</v>
      </c>
      <c r="I972" s="1"/>
      <c r="J972" s="3"/>
      <c r="K972" s="1"/>
      <c r="L972" s="4" t="b">
        <v>0</v>
      </c>
      <c r="M972" s="3" t="s">
        <v>49</v>
      </c>
      <c r="N972" s="1"/>
      <c r="O972" s="1"/>
      <c r="P972" s="1"/>
      <c r="Q972" s="1"/>
    </row>
    <row r="973" spans="1:17" ht="105" x14ac:dyDescent="0.25">
      <c r="A973" s="3" t="s">
        <v>85</v>
      </c>
      <c r="B973" s="3" t="s">
        <v>670</v>
      </c>
      <c r="C973" s="3" t="s">
        <v>933</v>
      </c>
      <c r="D973" s="3" t="s">
        <v>274</v>
      </c>
      <c r="E973" s="3" t="s">
        <v>24</v>
      </c>
      <c r="F973" s="3" t="s">
        <v>25</v>
      </c>
      <c r="G973" s="1" t="s">
        <v>311</v>
      </c>
      <c r="H973" s="3" t="s">
        <v>22</v>
      </c>
      <c r="I973" s="1" t="s">
        <v>948</v>
      </c>
      <c r="J973" s="3"/>
      <c r="K973" s="1"/>
      <c r="L973" s="4"/>
      <c r="M973" s="3" t="s">
        <v>28</v>
      </c>
      <c r="N973" s="1"/>
      <c r="O973" s="1"/>
      <c r="P973" s="1"/>
      <c r="Q973" s="1"/>
    </row>
    <row r="974" spans="1:17" ht="120" x14ac:dyDescent="0.25">
      <c r="A974" s="3" t="s">
        <v>75</v>
      </c>
      <c r="B974" s="3" t="s">
        <v>670</v>
      </c>
      <c r="C974" s="3" t="s">
        <v>933</v>
      </c>
      <c r="D974" s="3" t="s">
        <v>274</v>
      </c>
      <c r="E974" s="3"/>
      <c r="F974" s="3" t="s">
        <v>25</v>
      </c>
      <c r="G974" s="1"/>
      <c r="H974" s="3" t="s">
        <v>45</v>
      </c>
      <c r="I974" s="1" t="s">
        <v>949</v>
      </c>
      <c r="J974" s="3" t="s">
        <v>48</v>
      </c>
      <c r="K974" s="1"/>
      <c r="L974" s="4"/>
      <c r="M974" s="3" t="s">
        <v>293</v>
      </c>
      <c r="N974" s="1" t="s">
        <v>308</v>
      </c>
      <c r="O974" s="1"/>
      <c r="P974" s="1"/>
      <c r="Q974" s="1"/>
    </row>
    <row r="975" spans="1:17" ht="45" hidden="1" x14ac:dyDescent="0.25">
      <c r="A975" s="3" t="s">
        <v>76</v>
      </c>
      <c r="B975" s="3" t="s">
        <v>670</v>
      </c>
      <c r="C975" s="3" t="s">
        <v>933</v>
      </c>
      <c r="D975" s="3" t="s">
        <v>274</v>
      </c>
      <c r="E975" s="3" t="s">
        <v>19</v>
      </c>
      <c r="F975" s="3" t="s">
        <v>20</v>
      </c>
      <c r="G975" s="1" t="s">
        <v>309</v>
      </c>
      <c r="H975" s="3" t="s">
        <v>22</v>
      </c>
      <c r="I975" s="1"/>
      <c r="J975" s="3"/>
      <c r="K975" s="1"/>
      <c r="L975" s="4" t="b">
        <v>0</v>
      </c>
      <c r="M975" s="3" t="s">
        <v>49</v>
      </c>
      <c r="N975" s="1"/>
      <c r="O975" s="1"/>
      <c r="P975" s="1"/>
      <c r="Q975" s="1"/>
    </row>
    <row r="976" spans="1:17" ht="45" hidden="1" x14ac:dyDescent="0.25">
      <c r="A976" s="3" t="s">
        <v>82</v>
      </c>
      <c r="B976" s="3" t="s">
        <v>670</v>
      </c>
      <c r="C976" s="3" t="s">
        <v>933</v>
      </c>
      <c r="D976" s="3" t="s">
        <v>274</v>
      </c>
      <c r="E976" s="3"/>
      <c r="F976" s="3" t="s">
        <v>20</v>
      </c>
      <c r="G976" s="1"/>
      <c r="H976" s="3" t="s">
        <v>22</v>
      </c>
      <c r="I976" s="1" t="s">
        <v>950</v>
      </c>
      <c r="J976" s="3"/>
      <c r="K976" s="1"/>
      <c r="L976" s="4" t="b">
        <v>0</v>
      </c>
      <c r="M976" s="3" t="s">
        <v>49</v>
      </c>
      <c r="N976" s="1"/>
      <c r="O976" s="1"/>
      <c r="P976" s="1"/>
      <c r="Q976" s="1"/>
    </row>
    <row r="977" spans="1:17" ht="60" hidden="1" x14ac:dyDescent="0.25">
      <c r="A977" s="3" t="s">
        <v>83</v>
      </c>
      <c r="B977" s="3" t="s">
        <v>670</v>
      </c>
      <c r="C977" s="3" t="s">
        <v>933</v>
      </c>
      <c r="D977" s="3" t="s">
        <v>274</v>
      </c>
      <c r="E977" s="3" t="s">
        <v>19</v>
      </c>
      <c r="F977" s="3" t="s">
        <v>20</v>
      </c>
      <c r="G977" s="1" t="s">
        <v>951</v>
      </c>
      <c r="H977" s="3" t="s">
        <v>22</v>
      </c>
      <c r="I977" s="1"/>
      <c r="J977" s="3"/>
      <c r="K977" s="1"/>
      <c r="L977" s="4" t="b">
        <v>0</v>
      </c>
      <c r="M977" s="3" t="s">
        <v>49</v>
      </c>
      <c r="N977" s="1"/>
      <c r="O977" s="1"/>
      <c r="P977" s="1"/>
      <c r="Q977" s="1"/>
    </row>
    <row r="978" spans="1:17" ht="45" hidden="1" x14ac:dyDescent="0.25">
      <c r="A978" s="3" t="s">
        <v>88</v>
      </c>
      <c r="B978" s="3" t="s">
        <v>670</v>
      </c>
      <c r="C978" s="3" t="s">
        <v>933</v>
      </c>
      <c r="D978" s="3" t="s">
        <v>274</v>
      </c>
      <c r="E978" s="3" t="s">
        <v>19</v>
      </c>
      <c r="F978" s="3" t="s">
        <v>20</v>
      </c>
      <c r="G978" s="1" t="s">
        <v>952</v>
      </c>
      <c r="H978" s="3" t="s">
        <v>22</v>
      </c>
      <c r="I978" s="1"/>
      <c r="J978" s="3"/>
      <c r="K978" s="1"/>
      <c r="L978" s="4" t="b">
        <v>0</v>
      </c>
      <c r="M978" s="3" t="s">
        <v>49</v>
      </c>
      <c r="N978" s="1"/>
      <c r="O978" s="1"/>
      <c r="P978" s="1"/>
      <c r="Q978" s="1"/>
    </row>
    <row r="979" spans="1:17" ht="45" hidden="1" x14ac:dyDescent="0.25">
      <c r="A979" s="3" t="s">
        <v>91</v>
      </c>
      <c r="B979" s="3" t="s">
        <v>670</v>
      </c>
      <c r="C979" s="3" t="s">
        <v>933</v>
      </c>
      <c r="D979" s="3" t="s">
        <v>274</v>
      </c>
      <c r="E979" s="3" t="s">
        <v>19</v>
      </c>
      <c r="F979" s="3" t="s">
        <v>20</v>
      </c>
      <c r="G979" s="1" t="s">
        <v>953</v>
      </c>
      <c r="H979" s="3" t="s">
        <v>22</v>
      </c>
      <c r="I979" s="1"/>
      <c r="J979" s="3"/>
      <c r="K979" s="1"/>
      <c r="L979" s="4" t="b">
        <v>0</v>
      </c>
      <c r="M979" s="3" t="s">
        <v>49</v>
      </c>
      <c r="N979" s="1"/>
      <c r="O979" s="1"/>
      <c r="P979" s="1"/>
      <c r="Q979" s="1"/>
    </row>
    <row r="980" spans="1:17" ht="60" hidden="1" x14ac:dyDescent="0.25">
      <c r="A980" s="3" t="s">
        <v>93</v>
      </c>
      <c r="B980" s="3" t="s">
        <v>670</v>
      </c>
      <c r="C980" s="3" t="s">
        <v>933</v>
      </c>
      <c r="D980" s="3" t="s">
        <v>274</v>
      </c>
      <c r="E980" s="3" t="s">
        <v>19</v>
      </c>
      <c r="F980" s="3" t="s">
        <v>20</v>
      </c>
      <c r="G980" s="1" t="s">
        <v>557</v>
      </c>
      <c r="H980" s="3" t="s">
        <v>22</v>
      </c>
      <c r="I980" s="1"/>
      <c r="J980" s="3"/>
      <c r="K980" s="1"/>
      <c r="L980" s="4" t="b">
        <v>0</v>
      </c>
      <c r="M980" s="3" t="s">
        <v>49</v>
      </c>
      <c r="N980" s="1"/>
      <c r="O980" s="1"/>
      <c r="P980" s="1"/>
      <c r="Q980" s="1"/>
    </row>
    <row r="981" spans="1:17" ht="45" hidden="1" x14ac:dyDescent="0.25">
      <c r="A981" s="3" t="s">
        <v>96</v>
      </c>
      <c r="B981" s="3" t="s">
        <v>670</v>
      </c>
      <c r="C981" s="3" t="s">
        <v>933</v>
      </c>
      <c r="D981" s="3" t="s">
        <v>274</v>
      </c>
      <c r="E981" s="3" t="s">
        <v>19</v>
      </c>
      <c r="F981" s="3" t="s">
        <v>20</v>
      </c>
      <c r="G981" s="1"/>
      <c r="H981" s="3" t="s">
        <v>22</v>
      </c>
      <c r="I981" s="1"/>
      <c r="J981" s="3"/>
      <c r="K981" s="1"/>
      <c r="L981" s="4" t="b">
        <v>0</v>
      </c>
      <c r="M981" s="3" t="s">
        <v>49</v>
      </c>
      <c r="N981" s="1"/>
      <c r="O981" s="1"/>
      <c r="P981" s="1"/>
      <c r="Q981" s="1"/>
    </row>
    <row r="982" spans="1:17" ht="60" hidden="1" x14ac:dyDescent="0.25">
      <c r="A982" s="3" t="s">
        <v>98</v>
      </c>
      <c r="B982" s="3" t="s">
        <v>670</v>
      </c>
      <c r="C982" s="3" t="s">
        <v>933</v>
      </c>
      <c r="D982" s="3" t="s">
        <v>274</v>
      </c>
      <c r="E982" s="3" t="s">
        <v>19</v>
      </c>
      <c r="F982" s="3" t="s">
        <v>20</v>
      </c>
      <c r="G982" s="1" t="s">
        <v>954</v>
      </c>
      <c r="H982" s="3" t="s">
        <v>22</v>
      </c>
      <c r="I982" s="1"/>
      <c r="J982" s="3"/>
      <c r="K982" s="1"/>
      <c r="L982" s="4" t="b">
        <v>0</v>
      </c>
      <c r="M982" s="3" t="s">
        <v>49</v>
      </c>
      <c r="N982" s="1"/>
      <c r="O982" s="1"/>
      <c r="P982" s="1"/>
      <c r="Q982" s="1"/>
    </row>
    <row r="983" spans="1:17" ht="409.5" x14ac:dyDescent="0.25">
      <c r="A983" s="3" t="s">
        <v>102</v>
      </c>
      <c r="B983" s="3" t="s">
        <v>670</v>
      </c>
      <c r="C983" s="3" t="s">
        <v>933</v>
      </c>
      <c r="D983" s="3" t="s">
        <v>274</v>
      </c>
      <c r="E983" s="3" t="s">
        <v>24</v>
      </c>
      <c r="F983" s="3" t="s">
        <v>25</v>
      </c>
      <c r="G983" s="1" t="s">
        <v>955</v>
      </c>
      <c r="H983" s="3" t="s">
        <v>22</v>
      </c>
      <c r="I983" s="1" t="s">
        <v>956</v>
      </c>
      <c r="J983" s="3"/>
      <c r="K983" s="1" t="s">
        <v>957</v>
      </c>
      <c r="L983" s="4"/>
      <c r="M983" s="3" t="s">
        <v>28</v>
      </c>
      <c r="N983" s="1"/>
      <c r="O983" s="1"/>
      <c r="P983" s="1"/>
      <c r="Q983" s="1"/>
    </row>
    <row r="984" spans="1:17" ht="105" x14ac:dyDescent="0.25">
      <c r="A984" s="3" t="s">
        <v>105</v>
      </c>
      <c r="B984" s="3" t="s">
        <v>670</v>
      </c>
      <c r="C984" s="3" t="s">
        <v>933</v>
      </c>
      <c r="D984" s="3" t="s">
        <v>274</v>
      </c>
      <c r="E984" s="3" t="s">
        <v>24</v>
      </c>
      <c r="F984" s="3" t="s">
        <v>25</v>
      </c>
      <c r="G984" s="1" t="s">
        <v>958</v>
      </c>
      <c r="H984" s="3" t="s">
        <v>22</v>
      </c>
      <c r="I984" s="1" t="s">
        <v>959</v>
      </c>
      <c r="J984" s="3"/>
      <c r="K984" s="1"/>
      <c r="L984" s="4"/>
      <c r="M984" s="3" t="s">
        <v>28</v>
      </c>
      <c r="N984" s="1"/>
      <c r="O984" s="1"/>
      <c r="P984" s="1"/>
      <c r="Q984" s="1"/>
    </row>
    <row r="985" spans="1:17" ht="45" hidden="1" x14ac:dyDescent="0.25">
      <c r="A985" s="3" t="s">
        <v>108</v>
      </c>
      <c r="B985" s="3" t="s">
        <v>670</v>
      </c>
      <c r="C985" s="3" t="s">
        <v>933</v>
      </c>
      <c r="D985" s="3" t="s">
        <v>274</v>
      </c>
      <c r="E985" s="3" t="s">
        <v>19</v>
      </c>
      <c r="F985" s="3" t="s">
        <v>20</v>
      </c>
      <c r="G985" s="1" t="s">
        <v>320</v>
      </c>
      <c r="H985" s="3" t="s">
        <v>22</v>
      </c>
      <c r="I985" s="1"/>
      <c r="J985" s="3"/>
      <c r="K985" s="1"/>
      <c r="L985" s="4" t="b">
        <v>0</v>
      </c>
      <c r="M985" s="3" t="s">
        <v>49</v>
      </c>
      <c r="N985" s="1"/>
      <c r="O985" s="1"/>
      <c r="P985" s="1"/>
      <c r="Q985" s="1"/>
    </row>
    <row r="986" spans="1:17" ht="165" x14ac:dyDescent="0.25">
      <c r="A986" s="3" t="s">
        <v>110</v>
      </c>
      <c r="B986" s="3" t="s">
        <v>670</v>
      </c>
      <c r="C986" s="3" t="s">
        <v>933</v>
      </c>
      <c r="D986" s="3" t="s">
        <v>274</v>
      </c>
      <c r="E986" s="3" t="s">
        <v>24</v>
      </c>
      <c r="F986" s="3" t="s">
        <v>25</v>
      </c>
      <c r="G986" s="1" t="s">
        <v>960</v>
      </c>
      <c r="H986" s="3" t="s">
        <v>45</v>
      </c>
      <c r="I986" s="1" t="s">
        <v>961</v>
      </c>
      <c r="J986" s="3" t="s">
        <v>48</v>
      </c>
      <c r="K986" s="1"/>
      <c r="L986" s="4" t="s">
        <v>3774</v>
      </c>
      <c r="M986" s="3" t="s">
        <v>62</v>
      </c>
      <c r="N986" s="1" t="s">
        <v>962</v>
      </c>
      <c r="O986" s="1"/>
      <c r="P986" s="1"/>
      <c r="Q986" s="1"/>
    </row>
    <row r="987" spans="1:17" ht="45" hidden="1" x14ac:dyDescent="0.25">
      <c r="A987" s="3" t="s">
        <v>113</v>
      </c>
      <c r="B987" s="3" t="s">
        <v>670</v>
      </c>
      <c r="C987" s="3" t="s">
        <v>933</v>
      </c>
      <c r="D987" s="3" t="s">
        <v>274</v>
      </c>
      <c r="E987" s="3"/>
      <c r="F987" s="3" t="s">
        <v>20</v>
      </c>
      <c r="G987" s="1"/>
      <c r="H987" s="3" t="s">
        <v>22</v>
      </c>
      <c r="I987" s="1"/>
      <c r="J987" s="3"/>
      <c r="K987" s="1"/>
      <c r="L987" s="4" t="b">
        <v>0</v>
      </c>
      <c r="M987" s="3" t="s">
        <v>49</v>
      </c>
      <c r="N987" s="1"/>
      <c r="O987" s="1"/>
      <c r="P987" s="1"/>
      <c r="Q987" s="1"/>
    </row>
    <row r="988" spans="1:17" ht="45" hidden="1" x14ac:dyDescent="0.25">
      <c r="A988" s="3" t="s">
        <v>114</v>
      </c>
      <c r="B988" s="3" t="s">
        <v>670</v>
      </c>
      <c r="C988" s="3" t="s">
        <v>933</v>
      </c>
      <c r="D988" s="3" t="s">
        <v>274</v>
      </c>
      <c r="E988" s="3" t="s">
        <v>19</v>
      </c>
      <c r="F988" s="3" t="s">
        <v>20</v>
      </c>
      <c r="G988" s="1"/>
      <c r="H988" s="3" t="s">
        <v>22</v>
      </c>
      <c r="I988" s="1"/>
      <c r="J988" s="3"/>
      <c r="K988" s="1"/>
      <c r="L988" s="4" t="b">
        <v>0</v>
      </c>
      <c r="M988" s="3" t="s">
        <v>49</v>
      </c>
      <c r="N988" s="1"/>
      <c r="O988" s="1"/>
      <c r="P988" s="1"/>
      <c r="Q988" s="1"/>
    </row>
    <row r="989" spans="1:17" ht="45" hidden="1" x14ac:dyDescent="0.25">
      <c r="A989" s="3" t="s">
        <v>116</v>
      </c>
      <c r="B989" s="3" t="s">
        <v>670</v>
      </c>
      <c r="C989" s="3" t="s">
        <v>933</v>
      </c>
      <c r="D989" s="3" t="s">
        <v>274</v>
      </c>
      <c r="E989" s="3" t="s">
        <v>19</v>
      </c>
      <c r="F989" s="3" t="s">
        <v>20</v>
      </c>
      <c r="G989" s="1"/>
      <c r="H989" s="3" t="s">
        <v>22</v>
      </c>
      <c r="I989" s="1"/>
      <c r="J989" s="3"/>
      <c r="K989" s="1"/>
      <c r="L989" s="4" t="b">
        <v>0</v>
      </c>
      <c r="M989" s="3" t="s">
        <v>49</v>
      </c>
      <c r="N989" s="1"/>
      <c r="O989" s="1"/>
      <c r="P989" s="1"/>
      <c r="Q989" s="1"/>
    </row>
    <row r="990" spans="1:17" ht="45" hidden="1" x14ac:dyDescent="0.25">
      <c r="A990" s="3" t="s">
        <v>15</v>
      </c>
      <c r="B990" s="3" t="s">
        <v>670</v>
      </c>
      <c r="C990" s="3" t="s">
        <v>963</v>
      </c>
      <c r="D990" s="3" t="s">
        <v>274</v>
      </c>
      <c r="E990" s="3" t="s">
        <v>19</v>
      </c>
      <c r="F990" s="3" t="s">
        <v>20</v>
      </c>
      <c r="G990" s="1"/>
      <c r="H990" s="3" t="s">
        <v>22</v>
      </c>
      <c r="I990" s="1"/>
      <c r="J990" s="3"/>
      <c r="K990" s="1"/>
      <c r="L990" s="4" t="b">
        <v>0</v>
      </c>
      <c r="M990" s="3" t="s">
        <v>49</v>
      </c>
      <c r="N990" s="1"/>
      <c r="O990" s="1"/>
      <c r="P990" s="1"/>
      <c r="Q990" s="1"/>
    </row>
    <row r="991" spans="1:17" ht="409.5" x14ac:dyDescent="0.25">
      <c r="A991" s="3" t="s">
        <v>23</v>
      </c>
      <c r="B991" s="3" t="s">
        <v>670</v>
      </c>
      <c r="C991" s="3" t="s">
        <v>963</v>
      </c>
      <c r="D991" s="3" t="s">
        <v>274</v>
      </c>
      <c r="E991" s="3" t="s">
        <v>19</v>
      </c>
      <c r="F991" s="3" t="s">
        <v>25</v>
      </c>
      <c r="G991" s="1"/>
      <c r="H991" s="3" t="s">
        <v>45</v>
      </c>
      <c r="I991" s="1" t="s">
        <v>964</v>
      </c>
      <c r="J991" s="3" t="s">
        <v>48</v>
      </c>
      <c r="K991" s="1" t="s">
        <v>965</v>
      </c>
      <c r="L991" s="4"/>
      <c r="M991" s="3" t="s">
        <v>293</v>
      </c>
      <c r="N991" s="1" t="s">
        <v>281</v>
      </c>
      <c r="O991" s="1"/>
      <c r="P991" s="1"/>
      <c r="Q991" s="1"/>
    </row>
    <row r="992" spans="1:17" ht="45" hidden="1" x14ac:dyDescent="0.25">
      <c r="A992" s="3" t="s">
        <v>29</v>
      </c>
      <c r="B992" s="3" t="s">
        <v>670</v>
      </c>
      <c r="C992" s="3" t="s">
        <v>963</v>
      </c>
      <c r="D992" s="3" t="s">
        <v>274</v>
      </c>
      <c r="E992" s="3" t="s">
        <v>19</v>
      </c>
      <c r="F992" s="3" t="s">
        <v>20</v>
      </c>
      <c r="G992" s="1" t="s">
        <v>282</v>
      </c>
      <c r="H992" s="3" t="s">
        <v>22</v>
      </c>
      <c r="I992" s="1"/>
      <c r="J992" s="3"/>
      <c r="K992" s="1"/>
      <c r="L992" s="4" t="b">
        <v>0</v>
      </c>
      <c r="M992" s="3" t="s">
        <v>49</v>
      </c>
      <c r="N992" s="1"/>
      <c r="O992" s="1"/>
      <c r="P992" s="1"/>
      <c r="Q992" s="1"/>
    </row>
    <row r="993" spans="1:17" ht="60" hidden="1" x14ac:dyDescent="0.25">
      <c r="A993" s="3" t="s">
        <v>31</v>
      </c>
      <c r="B993" s="3" t="s">
        <v>670</v>
      </c>
      <c r="C993" s="3" t="s">
        <v>963</v>
      </c>
      <c r="D993" s="3" t="s">
        <v>274</v>
      </c>
      <c r="E993" s="3" t="s">
        <v>19</v>
      </c>
      <c r="F993" s="3" t="s">
        <v>20</v>
      </c>
      <c r="G993" s="1" t="s">
        <v>935</v>
      </c>
      <c r="H993" s="3" t="s">
        <v>22</v>
      </c>
      <c r="I993" s="1"/>
      <c r="J993" s="3"/>
      <c r="K993" s="1"/>
      <c r="L993" s="4" t="b">
        <v>0</v>
      </c>
      <c r="M993" s="3"/>
      <c r="N993" s="1"/>
      <c r="O993" s="1"/>
      <c r="P993" s="1"/>
      <c r="Q993" s="1"/>
    </row>
    <row r="994" spans="1:17" ht="409.5" x14ac:dyDescent="0.25">
      <c r="A994" s="3" t="s">
        <v>34</v>
      </c>
      <c r="B994" s="3" t="s">
        <v>670</v>
      </c>
      <c r="C994" s="3" t="s">
        <v>963</v>
      </c>
      <c r="D994" s="3" t="s">
        <v>274</v>
      </c>
      <c r="E994" s="3" t="s">
        <v>24</v>
      </c>
      <c r="F994" s="3" t="s">
        <v>25</v>
      </c>
      <c r="G994" s="1"/>
      <c r="H994" s="3" t="s">
        <v>45</v>
      </c>
      <c r="I994" s="1" t="s">
        <v>966</v>
      </c>
      <c r="J994" s="3" t="s">
        <v>48</v>
      </c>
      <c r="K994" s="1" t="s">
        <v>967</v>
      </c>
      <c r="L994" s="4"/>
      <c r="M994" s="3" t="s">
        <v>62</v>
      </c>
      <c r="N994" s="1" t="s">
        <v>199</v>
      </c>
      <c r="O994" s="1"/>
      <c r="P994" s="1"/>
      <c r="Q994" s="1"/>
    </row>
    <row r="995" spans="1:17" ht="45" hidden="1" x14ac:dyDescent="0.25">
      <c r="A995" s="3" t="s">
        <v>37</v>
      </c>
      <c r="B995" s="3" t="s">
        <v>670</v>
      </c>
      <c r="C995" s="3" t="s">
        <v>963</v>
      </c>
      <c r="D995" s="3" t="s">
        <v>274</v>
      </c>
      <c r="E995" s="3" t="s">
        <v>19</v>
      </c>
      <c r="F995" s="3" t="s">
        <v>20</v>
      </c>
      <c r="G995" s="1"/>
      <c r="H995" s="3" t="s">
        <v>22</v>
      </c>
      <c r="I995" s="1"/>
      <c r="J995" s="3"/>
      <c r="K995" s="1"/>
      <c r="L995" s="4" t="b">
        <v>0</v>
      </c>
      <c r="M995" s="3"/>
      <c r="N995" s="1"/>
      <c r="O995" s="1"/>
      <c r="P995" s="1"/>
      <c r="Q995" s="1"/>
    </row>
    <row r="996" spans="1:17" ht="75" hidden="1" x14ac:dyDescent="0.25">
      <c r="A996" s="3" t="s">
        <v>39</v>
      </c>
      <c r="B996" s="3" t="s">
        <v>670</v>
      </c>
      <c r="C996" s="3" t="s">
        <v>963</v>
      </c>
      <c r="D996" s="3" t="s">
        <v>274</v>
      </c>
      <c r="E996" s="3" t="s">
        <v>19</v>
      </c>
      <c r="F996" s="3" t="s">
        <v>20</v>
      </c>
      <c r="G996" s="1" t="s">
        <v>289</v>
      </c>
      <c r="H996" s="3" t="s">
        <v>22</v>
      </c>
      <c r="I996" s="1"/>
      <c r="J996" s="3"/>
      <c r="K996" s="1"/>
      <c r="L996" s="4" t="b">
        <v>0</v>
      </c>
      <c r="M996" s="3"/>
      <c r="N996" s="1"/>
      <c r="O996" s="1"/>
      <c r="P996" s="1"/>
      <c r="Q996" s="1"/>
    </row>
    <row r="997" spans="1:17" ht="105" hidden="1" x14ac:dyDescent="0.25">
      <c r="A997" s="3" t="s">
        <v>38</v>
      </c>
      <c r="B997" s="3" t="s">
        <v>670</v>
      </c>
      <c r="C997" s="3" t="s">
        <v>963</v>
      </c>
      <c r="D997" s="3" t="s">
        <v>274</v>
      </c>
      <c r="E997" s="3" t="s">
        <v>24</v>
      </c>
      <c r="F997" s="3" t="s">
        <v>20</v>
      </c>
      <c r="G997" s="1" t="s">
        <v>287</v>
      </c>
      <c r="H997" s="3" t="s">
        <v>22</v>
      </c>
      <c r="I997" s="1"/>
      <c r="J997" s="3"/>
      <c r="K997" s="1"/>
      <c r="L997" s="4" t="b">
        <v>0</v>
      </c>
      <c r="M997" s="3"/>
      <c r="N997" s="1"/>
      <c r="O997" s="1"/>
      <c r="P997" s="1"/>
      <c r="Q997" s="1"/>
    </row>
    <row r="998" spans="1:17" ht="45" hidden="1" x14ac:dyDescent="0.25">
      <c r="A998" s="3" t="s">
        <v>42</v>
      </c>
      <c r="B998" s="3" t="s">
        <v>670</v>
      </c>
      <c r="C998" s="3" t="s">
        <v>963</v>
      </c>
      <c r="D998" s="3" t="s">
        <v>274</v>
      </c>
      <c r="E998" s="3"/>
      <c r="F998" s="3" t="s">
        <v>20</v>
      </c>
      <c r="G998" s="1"/>
      <c r="H998" s="3" t="s">
        <v>22</v>
      </c>
      <c r="I998" s="1"/>
      <c r="J998" s="3"/>
      <c r="K998" s="1"/>
      <c r="L998" s="4" t="b">
        <v>0</v>
      </c>
      <c r="M998" s="3"/>
      <c r="N998" s="1"/>
      <c r="O998" s="1"/>
      <c r="P998" s="1"/>
      <c r="Q998" s="1"/>
    </row>
    <row r="999" spans="1:17" ht="120" x14ac:dyDescent="0.25">
      <c r="A999" s="3" t="s">
        <v>43</v>
      </c>
      <c r="B999" s="3" t="s">
        <v>670</v>
      </c>
      <c r="C999" s="3" t="s">
        <v>963</v>
      </c>
      <c r="D999" s="3" t="s">
        <v>274</v>
      </c>
      <c r="E999" s="3" t="s">
        <v>24</v>
      </c>
      <c r="F999" s="3" t="s">
        <v>25</v>
      </c>
      <c r="G999" s="1" t="s">
        <v>290</v>
      </c>
      <c r="H999" s="3" t="s">
        <v>45</v>
      </c>
      <c r="I999" s="1" t="s">
        <v>968</v>
      </c>
      <c r="J999" s="3" t="s">
        <v>48</v>
      </c>
      <c r="K999" s="1"/>
      <c r="L999" s="4"/>
      <c r="M999" s="3" t="s">
        <v>293</v>
      </c>
      <c r="N999" s="1" t="s">
        <v>199</v>
      </c>
      <c r="O999" s="1"/>
      <c r="P999" s="1"/>
      <c r="Q999" s="1"/>
    </row>
    <row r="1000" spans="1:17" ht="105" x14ac:dyDescent="0.25">
      <c r="A1000" s="3" t="s">
        <v>51</v>
      </c>
      <c r="B1000" s="3" t="s">
        <v>670</v>
      </c>
      <c r="C1000" s="3" t="s">
        <v>963</v>
      </c>
      <c r="D1000" s="3" t="s">
        <v>274</v>
      </c>
      <c r="E1000" s="3" t="s">
        <v>24</v>
      </c>
      <c r="F1000" s="3" t="s">
        <v>25</v>
      </c>
      <c r="G1000" s="1"/>
      <c r="H1000" s="3" t="s">
        <v>45</v>
      </c>
      <c r="I1000" s="1" t="s">
        <v>969</v>
      </c>
      <c r="J1000" s="3" t="s">
        <v>48</v>
      </c>
      <c r="K1000" s="1"/>
      <c r="L1000" s="4"/>
      <c r="M1000" s="3" t="s">
        <v>293</v>
      </c>
      <c r="N1000" s="1" t="s">
        <v>199</v>
      </c>
      <c r="O1000" s="1"/>
      <c r="P1000" s="1"/>
      <c r="Q1000" s="1"/>
    </row>
    <row r="1001" spans="1:17" ht="240" x14ac:dyDescent="0.25">
      <c r="A1001" s="3" t="s">
        <v>53</v>
      </c>
      <c r="B1001" s="3" t="s">
        <v>670</v>
      </c>
      <c r="C1001" s="3" t="s">
        <v>963</v>
      </c>
      <c r="D1001" s="3" t="s">
        <v>274</v>
      </c>
      <c r="E1001" s="3" t="s">
        <v>19</v>
      </c>
      <c r="F1001" s="3" t="s">
        <v>25</v>
      </c>
      <c r="G1001" s="1" t="s">
        <v>970</v>
      </c>
      <c r="H1001" s="3" t="s">
        <v>45</v>
      </c>
      <c r="I1001" s="1" t="s">
        <v>971</v>
      </c>
      <c r="J1001" s="3" t="s">
        <v>48</v>
      </c>
      <c r="K1001" s="1" t="s">
        <v>943</v>
      </c>
      <c r="L1001" s="4" t="s">
        <v>3774</v>
      </c>
      <c r="M1001" s="3" t="s">
        <v>293</v>
      </c>
      <c r="N1001" s="1" t="s">
        <v>794</v>
      </c>
      <c r="O1001" s="1"/>
      <c r="P1001" s="1"/>
      <c r="Q1001" s="1"/>
    </row>
    <row r="1002" spans="1:17" ht="75" hidden="1" x14ac:dyDescent="0.25">
      <c r="A1002" s="3" t="s">
        <v>57</v>
      </c>
      <c r="B1002" s="3" t="s">
        <v>670</v>
      </c>
      <c r="C1002" s="3" t="s">
        <v>963</v>
      </c>
      <c r="D1002" s="3" t="s">
        <v>274</v>
      </c>
      <c r="E1002" s="3"/>
      <c r="F1002" s="3" t="s">
        <v>20</v>
      </c>
      <c r="G1002" s="1"/>
      <c r="H1002" s="3" t="s">
        <v>22</v>
      </c>
      <c r="I1002" s="1"/>
      <c r="J1002" s="3"/>
      <c r="K1002" s="1"/>
      <c r="L1002" s="4" t="b">
        <v>0</v>
      </c>
      <c r="M1002" s="3"/>
      <c r="N1002" s="1"/>
      <c r="O1002" s="1"/>
      <c r="P1002" s="1"/>
      <c r="Q1002" s="1"/>
    </row>
    <row r="1003" spans="1:17" ht="409.5" x14ac:dyDescent="0.25">
      <c r="A1003" s="3" t="s">
        <v>58</v>
      </c>
      <c r="B1003" s="3" t="s">
        <v>670</v>
      </c>
      <c r="C1003" s="3" t="s">
        <v>963</v>
      </c>
      <c r="D1003" s="3" t="s">
        <v>274</v>
      </c>
      <c r="E1003" s="3" t="s">
        <v>24</v>
      </c>
      <c r="F1003" s="3" t="s">
        <v>25</v>
      </c>
      <c r="G1003" s="1"/>
      <c r="H1003" s="3" t="s">
        <v>22</v>
      </c>
      <c r="I1003" s="1" t="s">
        <v>972</v>
      </c>
      <c r="J1003" s="3"/>
      <c r="K1003" s="1" t="s">
        <v>973</v>
      </c>
      <c r="L1003" s="4"/>
      <c r="M1003" s="3" t="s">
        <v>28</v>
      </c>
      <c r="N1003" s="1"/>
      <c r="O1003" s="1"/>
      <c r="P1003" s="1"/>
      <c r="Q1003" s="1"/>
    </row>
    <row r="1004" spans="1:17" ht="45" hidden="1" x14ac:dyDescent="0.25">
      <c r="A1004" s="3" t="s">
        <v>64</v>
      </c>
      <c r="B1004" s="3" t="s">
        <v>670</v>
      </c>
      <c r="C1004" s="3" t="s">
        <v>963</v>
      </c>
      <c r="D1004" s="3" t="s">
        <v>274</v>
      </c>
      <c r="E1004" s="3" t="s">
        <v>19</v>
      </c>
      <c r="F1004" s="3" t="s">
        <v>20</v>
      </c>
      <c r="G1004" s="1"/>
      <c r="H1004" s="3" t="s">
        <v>22</v>
      </c>
      <c r="I1004" s="1"/>
      <c r="J1004" s="3"/>
      <c r="K1004" s="1"/>
      <c r="L1004" s="4" t="b">
        <v>0</v>
      </c>
      <c r="M1004" s="3"/>
      <c r="N1004" s="1"/>
      <c r="O1004" s="1"/>
      <c r="P1004" s="1"/>
      <c r="Q1004" s="1"/>
    </row>
    <row r="1005" spans="1:17" ht="45" hidden="1" x14ac:dyDescent="0.25">
      <c r="A1005" s="3" t="s">
        <v>67</v>
      </c>
      <c r="B1005" s="3" t="s">
        <v>670</v>
      </c>
      <c r="C1005" s="3" t="s">
        <v>963</v>
      </c>
      <c r="D1005" s="3" t="s">
        <v>274</v>
      </c>
      <c r="E1005" s="3" t="s">
        <v>19</v>
      </c>
      <c r="F1005" s="3" t="s">
        <v>20</v>
      </c>
      <c r="G1005" s="1" t="s">
        <v>303</v>
      </c>
      <c r="H1005" s="3" t="s">
        <v>22</v>
      </c>
      <c r="I1005" s="1"/>
      <c r="J1005" s="3"/>
      <c r="K1005" s="1"/>
      <c r="L1005" s="4" t="b">
        <v>0</v>
      </c>
      <c r="M1005" s="3"/>
      <c r="N1005" s="1"/>
      <c r="O1005" s="1"/>
      <c r="P1005" s="1"/>
      <c r="Q1005" s="1"/>
    </row>
    <row r="1006" spans="1:17" ht="45" hidden="1" x14ac:dyDescent="0.25">
      <c r="A1006" s="3" t="s">
        <v>66</v>
      </c>
      <c r="B1006" s="3" t="s">
        <v>670</v>
      </c>
      <c r="C1006" s="3" t="s">
        <v>963</v>
      </c>
      <c r="D1006" s="3" t="s">
        <v>274</v>
      </c>
      <c r="E1006" s="3" t="s">
        <v>19</v>
      </c>
      <c r="F1006" s="3" t="s">
        <v>20</v>
      </c>
      <c r="G1006" s="1"/>
      <c r="H1006" s="3" t="s">
        <v>22</v>
      </c>
      <c r="I1006" s="1"/>
      <c r="J1006" s="3"/>
      <c r="K1006" s="1"/>
      <c r="L1006" s="4" t="b">
        <v>0</v>
      </c>
      <c r="M1006" s="3"/>
      <c r="N1006" s="1"/>
      <c r="O1006" s="1"/>
      <c r="P1006" s="1"/>
      <c r="Q1006" s="1"/>
    </row>
    <row r="1007" spans="1:17" ht="45" hidden="1" x14ac:dyDescent="0.25">
      <c r="A1007" s="3" t="s">
        <v>69</v>
      </c>
      <c r="B1007" s="3" t="s">
        <v>670</v>
      </c>
      <c r="C1007" s="3" t="s">
        <v>963</v>
      </c>
      <c r="D1007" s="3" t="s">
        <v>274</v>
      </c>
      <c r="E1007" s="3" t="s">
        <v>19</v>
      </c>
      <c r="F1007" s="3" t="s">
        <v>20</v>
      </c>
      <c r="G1007" s="1" t="s">
        <v>974</v>
      </c>
      <c r="H1007" s="3" t="s">
        <v>22</v>
      </c>
      <c r="I1007" s="1"/>
      <c r="J1007" s="3"/>
      <c r="K1007" s="1"/>
      <c r="L1007" s="4" t="b">
        <v>0</v>
      </c>
      <c r="M1007" s="3"/>
      <c r="N1007" s="1"/>
      <c r="O1007" s="1"/>
      <c r="P1007" s="1"/>
      <c r="Q1007" s="1"/>
    </row>
    <row r="1008" spans="1:17" ht="45" hidden="1" x14ac:dyDescent="0.25">
      <c r="A1008" s="3" t="s">
        <v>72</v>
      </c>
      <c r="B1008" s="3" t="s">
        <v>670</v>
      </c>
      <c r="C1008" s="3" t="s">
        <v>963</v>
      </c>
      <c r="D1008" s="3" t="s">
        <v>274</v>
      </c>
      <c r="E1008" s="3" t="s">
        <v>19</v>
      </c>
      <c r="F1008" s="3" t="s">
        <v>20</v>
      </c>
      <c r="G1008" s="1"/>
      <c r="H1008" s="3" t="s">
        <v>22</v>
      </c>
      <c r="I1008" s="1"/>
      <c r="J1008" s="3"/>
      <c r="K1008" s="1"/>
      <c r="L1008" s="4" t="b">
        <v>0</v>
      </c>
      <c r="M1008" s="3"/>
      <c r="N1008" s="1"/>
      <c r="O1008" s="1"/>
      <c r="P1008" s="1"/>
      <c r="Q1008" s="1"/>
    </row>
    <row r="1009" spans="1:17" ht="45" hidden="1" x14ac:dyDescent="0.25">
      <c r="A1009" s="3" t="s">
        <v>73</v>
      </c>
      <c r="B1009" s="3" t="s">
        <v>670</v>
      </c>
      <c r="C1009" s="3" t="s">
        <v>963</v>
      </c>
      <c r="D1009" s="3" t="s">
        <v>274</v>
      </c>
      <c r="E1009" s="3" t="s">
        <v>19</v>
      </c>
      <c r="F1009" s="3" t="s">
        <v>20</v>
      </c>
      <c r="G1009" s="1" t="s">
        <v>975</v>
      </c>
      <c r="H1009" s="3" t="s">
        <v>22</v>
      </c>
      <c r="I1009" s="1"/>
      <c r="J1009" s="3"/>
      <c r="K1009" s="1"/>
      <c r="L1009" s="4" t="b">
        <v>0</v>
      </c>
      <c r="M1009" s="3"/>
      <c r="N1009" s="1"/>
      <c r="O1009" s="1"/>
      <c r="P1009" s="1"/>
      <c r="Q1009" s="1"/>
    </row>
    <row r="1010" spans="1:17" ht="45" hidden="1" x14ac:dyDescent="0.25">
      <c r="A1010" s="3" t="s">
        <v>78</v>
      </c>
      <c r="B1010" s="3" t="s">
        <v>670</v>
      </c>
      <c r="C1010" s="3" t="s">
        <v>963</v>
      </c>
      <c r="D1010" s="3" t="s">
        <v>274</v>
      </c>
      <c r="E1010" s="3" t="s">
        <v>19</v>
      </c>
      <c r="F1010" s="3" t="s">
        <v>20</v>
      </c>
      <c r="G1010" s="1"/>
      <c r="H1010" s="3" t="s">
        <v>22</v>
      </c>
      <c r="I1010" s="1"/>
      <c r="J1010" s="3"/>
      <c r="K1010" s="1"/>
      <c r="L1010" s="4" t="b">
        <v>0</v>
      </c>
      <c r="M1010" s="3"/>
      <c r="N1010" s="1"/>
      <c r="O1010" s="1"/>
      <c r="P1010" s="1"/>
      <c r="Q1010" s="1"/>
    </row>
    <row r="1011" spans="1:17" ht="120" x14ac:dyDescent="0.25">
      <c r="A1011" s="3" t="s">
        <v>75</v>
      </c>
      <c r="B1011" s="3" t="s">
        <v>670</v>
      </c>
      <c r="C1011" s="3" t="s">
        <v>963</v>
      </c>
      <c r="D1011" s="3" t="s">
        <v>274</v>
      </c>
      <c r="E1011" s="3"/>
      <c r="F1011" s="3" t="s">
        <v>25</v>
      </c>
      <c r="G1011" s="1"/>
      <c r="H1011" s="3" t="s">
        <v>45</v>
      </c>
      <c r="I1011" s="1" t="s">
        <v>976</v>
      </c>
      <c r="J1011" s="3" t="s">
        <v>48</v>
      </c>
      <c r="K1011" s="1"/>
      <c r="L1011" s="4"/>
      <c r="M1011" s="3" t="s">
        <v>293</v>
      </c>
      <c r="N1011" s="1" t="s">
        <v>199</v>
      </c>
      <c r="O1011" s="1"/>
      <c r="P1011" s="1"/>
      <c r="Q1011" s="1"/>
    </row>
    <row r="1012" spans="1:17" ht="45" hidden="1" x14ac:dyDescent="0.25">
      <c r="A1012" s="3" t="s">
        <v>76</v>
      </c>
      <c r="B1012" s="3" t="s">
        <v>670</v>
      </c>
      <c r="C1012" s="3" t="s">
        <v>963</v>
      </c>
      <c r="D1012" s="3" t="s">
        <v>274</v>
      </c>
      <c r="E1012" s="3" t="s">
        <v>19</v>
      </c>
      <c r="F1012" s="3" t="s">
        <v>20</v>
      </c>
      <c r="G1012" s="1" t="s">
        <v>309</v>
      </c>
      <c r="H1012" s="3" t="s">
        <v>22</v>
      </c>
      <c r="I1012" s="1"/>
      <c r="J1012" s="3"/>
      <c r="K1012" s="1"/>
      <c r="L1012" s="4" t="b">
        <v>0</v>
      </c>
      <c r="M1012" s="3"/>
      <c r="N1012" s="1"/>
      <c r="O1012" s="1"/>
      <c r="P1012" s="1"/>
      <c r="Q1012" s="1"/>
    </row>
    <row r="1013" spans="1:17" ht="105" x14ac:dyDescent="0.25">
      <c r="A1013" s="3" t="s">
        <v>85</v>
      </c>
      <c r="B1013" s="3" t="s">
        <v>670</v>
      </c>
      <c r="C1013" s="3" t="s">
        <v>963</v>
      </c>
      <c r="D1013" s="3" t="s">
        <v>274</v>
      </c>
      <c r="E1013" s="3" t="s">
        <v>24</v>
      </c>
      <c r="F1013" s="3" t="s">
        <v>25</v>
      </c>
      <c r="G1013" s="1" t="s">
        <v>311</v>
      </c>
      <c r="H1013" s="3" t="s">
        <v>22</v>
      </c>
      <c r="I1013" s="1" t="s">
        <v>977</v>
      </c>
      <c r="J1013" s="3"/>
      <c r="K1013" s="1"/>
      <c r="L1013" s="4"/>
      <c r="M1013" s="3" t="s">
        <v>28</v>
      </c>
      <c r="N1013" s="1"/>
      <c r="O1013" s="1"/>
      <c r="P1013" s="1"/>
      <c r="Q1013" s="1"/>
    </row>
    <row r="1014" spans="1:17" ht="45" hidden="1" x14ac:dyDescent="0.25">
      <c r="A1014" s="3" t="s">
        <v>82</v>
      </c>
      <c r="B1014" s="3" t="s">
        <v>670</v>
      </c>
      <c r="C1014" s="3" t="s">
        <v>963</v>
      </c>
      <c r="D1014" s="3" t="s">
        <v>274</v>
      </c>
      <c r="E1014" s="3"/>
      <c r="F1014" s="3" t="s">
        <v>20</v>
      </c>
      <c r="G1014" s="1"/>
      <c r="H1014" s="3" t="s">
        <v>22</v>
      </c>
      <c r="I1014" s="1"/>
      <c r="J1014" s="3"/>
      <c r="K1014" s="1"/>
      <c r="L1014" s="4" t="b">
        <v>0</v>
      </c>
      <c r="M1014" s="3"/>
      <c r="N1014" s="1"/>
      <c r="O1014" s="1"/>
      <c r="P1014" s="1"/>
      <c r="Q1014" s="1"/>
    </row>
    <row r="1015" spans="1:17" ht="75" hidden="1" x14ac:dyDescent="0.25">
      <c r="A1015" s="3" t="s">
        <v>83</v>
      </c>
      <c r="B1015" s="3" t="s">
        <v>670</v>
      </c>
      <c r="C1015" s="3" t="s">
        <v>963</v>
      </c>
      <c r="D1015" s="3" t="s">
        <v>274</v>
      </c>
      <c r="E1015" s="3" t="s">
        <v>19</v>
      </c>
      <c r="F1015" s="3" t="s">
        <v>20</v>
      </c>
      <c r="G1015" s="1" t="s">
        <v>978</v>
      </c>
      <c r="H1015" s="3" t="s">
        <v>22</v>
      </c>
      <c r="I1015" s="1" t="s">
        <v>979</v>
      </c>
      <c r="J1015" s="3"/>
      <c r="K1015" s="1"/>
      <c r="L1015" s="4" t="b">
        <v>0</v>
      </c>
      <c r="M1015" s="3"/>
      <c r="N1015" s="1"/>
      <c r="O1015" s="1"/>
      <c r="P1015" s="1"/>
      <c r="Q1015" s="1"/>
    </row>
    <row r="1016" spans="1:17" ht="45" hidden="1" x14ac:dyDescent="0.25">
      <c r="A1016" s="3" t="s">
        <v>88</v>
      </c>
      <c r="B1016" s="3" t="s">
        <v>670</v>
      </c>
      <c r="C1016" s="3" t="s">
        <v>963</v>
      </c>
      <c r="D1016" s="3" t="s">
        <v>274</v>
      </c>
      <c r="E1016" s="3" t="s">
        <v>19</v>
      </c>
      <c r="F1016" s="3" t="s">
        <v>20</v>
      </c>
      <c r="G1016" s="1"/>
      <c r="H1016" s="3" t="s">
        <v>22</v>
      </c>
      <c r="I1016" s="1"/>
      <c r="J1016" s="3"/>
      <c r="K1016" s="1"/>
      <c r="L1016" s="4" t="b">
        <v>0</v>
      </c>
      <c r="M1016" s="3"/>
      <c r="N1016" s="1"/>
      <c r="O1016" s="1"/>
      <c r="P1016" s="1"/>
      <c r="Q1016" s="1"/>
    </row>
    <row r="1017" spans="1:17" ht="45" hidden="1" x14ac:dyDescent="0.25">
      <c r="A1017" s="3" t="s">
        <v>91</v>
      </c>
      <c r="B1017" s="3" t="s">
        <v>670</v>
      </c>
      <c r="C1017" s="3" t="s">
        <v>963</v>
      </c>
      <c r="D1017" s="3" t="s">
        <v>274</v>
      </c>
      <c r="E1017" s="3" t="s">
        <v>19</v>
      </c>
      <c r="F1017" s="3" t="s">
        <v>20</v>
      </c>
      <c r="G1017" s="1" t="s">
        <v>980</v>
      </c>
      <c r="H1017" s="3" t="s">
        <v>22</v>
      </c>
      <c r="I1017" s="1"/>
      <c r="J1017" s="3"/>
      <c r="K1017" s="1"/>
      <c r="L1017" s="4" t="b">
        <v>0</v>
      </c>
      <c r="M1017" s="3"/>
      <c r="N1017" s="1"/>
      <c r="O1017" s="1"/>
      <c r="P1017" s="1"/>
      <c r="Q1017" s="1"/>
    </row>
    <row r="1018" spans="1:17" ht="60" hidden="1" x14ac:dyDescent="0.25">
      <c r="A1018" s="3" t="s">
        <v>93</v>
      </c>
      <c r="B1018" s="3" t="s">
        <v>670</v>
      </c>
      <c r="C1018" s="3" t="s">
        <v>963</v>
      </c>
      <c r="D1018" s="3" t="s">
        <v>274</v>
      </c>
      <c r="E1018" s="3" t="s">
        <v>19</v>
      </c>
      <c r="F1018" s="3" t="s">
        <v>20</v>
      </c>
      <c r="G1018" s="1" t="s">
        <v>557</v>
      </c>
      <c r="H1018" s="3" t="s">
        <v>22</v>
      </c>
      <c r="I1018" s="1"/>
      <c r="J1018" s="3"/>
      <c r="K1018" s="1"/>
      <c r="L1018" s="4" t="b">
        <v>0</v>
      </c>
      <c r="M1018" s="3"/>
      <c r="N1018" s="1"/>
      <c r="O1018" s="1"/>
      <c r="P1018" s="1"/>
      <c r="Q1018" s="1"/>
    </row>
    <row r="1019" spans="1:17" ht="45" hidden="1" x14ac:dyDescent="0.25">
      <c r="A1019" s="3" t="s">
        <v>96</v>
      </c>
      <c r="B1019" s="3" t="s">
        <v>670</v>
      </c>
      <c r="C1019" s="3" t="s">
        <v>963</v>
      </c>
      <c r="D1019" s="3" t="s">
        <v>274</v>
      </c>
      <c r="E1019" s="3" t="s">
        <v>19</v>
      </c>
      <c r="F1019" s="3" t="s">
        <v>20</v>
      </c>
      <c r="G1019" s="1"/>
      <c r="H1019" s="3" t="s">
        <v>22</v>
      </c>
      <c r="I1019" s="1"/>
      <c r="J1019" s="3"/>
      <c r="K1019" s="1"/>
      <c r="L1019" s="4" t="b">
        <v>0</v>
      </c>
      <c r="M1019" s="3"/>
      <c r="N1019" s="1"/>
      <c r="O1019" s="1"/>
      <c r="P1019" s="1"/>
      <c r="Q1019" s="1"/>
    </row>
    <row r="1020" spans="1:17" ht="45" hidden="1" x14ac:dyDescent="0.25">
      <c r="A1020" s="3" t="s">
        <v>98</v>
      </c>
      <c r="B1020" s="3" t="s">
        <v>670</v>
      </c>
      <c r="C1020" s="3" t="s">
        <v>963</v>
      </c>
      <c r="D1020" s="3" t="s">
        <v>274</v>
      </c>
      <c r="E1020" s="3" t="s">
        <v>19</v>
      </c>
      <c r="F1020" s="3" t="s">
        <v>20</v>
      </c>
      <c r="G1020" s="1"/>
      <c r="H1020" s="3" t="s">
        <v>22</v>
      </c>
      <c r="I1020" s="1"/>
      <c r="J1020" s="3"/>
      <c r="K1020" s="1"/>
      <c r="L1020" s="4" t="b">
        <v>0</v>
      </c>
      <c r="M1020" s="3"/>
      <c r="N1020" s="1"/>
      <c r="O1020" s="1"/>
      <c r="P1020" s="1"/>
      <c r="Q1020" s="1"/>
    </row>
    <row r="1021" spans="1:17" ht="180" x14ac:dyDescent="0.25">
      <c r="A1021" s="3" t="s">
        <v>102</v>
      </c>
      <c r="B1021" s="3" t="s">
        <v>670</v>
      </c>
      <c r="C1021" s="3" t="s">
        <v>963</v>
      </c>
      <c r="D1021" s="3" t="s">
        <v>274</v>
      </c>
      <c r="E1021" s="3" t="s">
        <v>24</v>
      </c>
      <c r="F1021" s="3" t="s">
        <v>25</v>
      </c>
      <c r="G1021" s="1" t="s">
        <v>981</v>
      </c>
      <c r="H1021" s="3" t="s">
        <v>22</v>
      </c>
      <c r="I1021" s="1" t="s">
        <v>982</v>
      </c>
      <c r="J1021" s="3"/>
      <c r="K1021" s="1"/>
      <c r="L1021" s="4"/>
      <c r="M1021" s="3" t="s">
        <v>28</v>
      </c>
      <c r="N1021" s="1"/>
      <c r="O1021" s="1"/>
      <c r="P1021" s="1"/>
      <c r="Q1021" s="1"/>
    </row>
    <row r="1022" spans="1:17" ht="270" x14ac:dyDescent="0.25">
      <c r="A1022" s="3" t="s">
        <v>105</v>
      </c>
      <c r="B1022" s="3" t="s">
        <v>670</v>
      </c>
      <c r="C1022" s="3" t="s">
        <v>963</v>
      </c>
      <c r="D1022" s="3" t="s">
        <v>274</v>
      </c>
      <c r="E1022" s="3" t="s">
        <v>24</v>
      </c>
      <c r="F1022" s="3" t="s">
        <v>25</v>
      </c>
      <c r="G1022" s="1" t="s">
        <v>983</v>
      </c>
      <c r="H1022" s="3" t="s">
        <v>45</v>
      </c>
      <c r="I1022" s="1" t="s">
        <v>984</v>
      </c>
      <c r="J1022" s="3" t="s">
        <v>48</v>
      </c>
      <c r="K1022" s="1" t="s">
        <v>985</v>
      </c>
      <c r="L1022" s="4"/>
      <c r="M1022" s="3" t="s">
        <v>62</v>
      </c>
      <c r="N1022" s="1" t="s">
        <v>199</v>
      </c>
      <c r="O1022" s="1"/>
      <c r="P1022" s="1"/>
      <c r="Q1022" s="1"/>
    </row>
    <row r="1023" spans="1:17" ht="45" hidden="1" x14ac:dyDescent="0.25">
      <c r="A1023" s="3" t="s">
        <v>108</v>
      </c>
      <c r="B1023" s="3" t="s">
        <v>670</v>
      </c>
      <c r="C1023" s="3" t="s">
        <v>963</v>
      </c>
      <c r="D1023" s="3" t="s">
        <v>274</v>
      </c>
      <c r="E1023" s="3" t="s">
        <v>19</v>
      </c>
      <c r="F1023" s="3" t="s">
        <v>20</v>
      </c>
      <c r="G1023" s="1" t="s">
        <v>320</v>
      </c>
      <c r="H1023" s="3" t="s">
        <v>22</v>
      </c>
      <c r="I1023" s="1"/>
      <c r="J1023" s="3"/>
      <c r="K1023" s="1"/>
      <c r="L1023" s="4" t="b">
        <v>0</v>
      </c>
      <c r="M1023" s="3"/>
      <c r="N1023" s="1"/>
      <c r="O1023" s="1"/>
      <c r="P1023" s="1"/>
      <c r="Q1023" s="1"/>
    </row>
    <row r="1024" spans="1:17" ht="195" x14ac:dyDescent="0.25">
      <c r="A1024" s="3" t="s">
        <v>110</v>
      </c>
      <c r="B1024" s="3" t="s">
        <v>670</v>
      </c>
      <c r="C1024" s="3" t="s">
        <v>963</v>
      </c>
      <c r="D1024" s="3" t="s">
        <v>274</v>
      </c>
      <c r="E1024" s="3" t="s">
        <v>24</v>
      </c>
      <c r="F1024" s="3" t="s">
        <v>25</v>
      </c>
      <c r="G1024" s="1" t="s">
        <v>986</v>
      </c>
      <c r="H1024" s="3" t="s">
        <v>45</v>
      </c>
      <c r="I1024" s="1" t="s">
        <v>987</v>
      </c>
      <c r="J1024" s="3" t="s">
        <v>48</v>
      </c>
      <c r="K1024" s="1"/>
      <c r="L1024" s="4" t="s">
        <v>3774</v>
      </c>
      <c r="M1024" s="3" t="s">
        <v>293</v>
      </c>
      <c r="N1024" s="1" t="s">
        <v>794</v>
      </c>
      <c r="O1024" s="1"/>
      <c r="P1024" s="1"/>
      <c r="Q1024" s="1"/>
    </row>
    <row r="1025" spans="1:17" ht="45" hidden="1" x14ac:dyDescent="0.25">
      <c r="A1025" s="3" t="s">
        <v>113</v>
      </c>
      <c r="B1025" s="3" t="s">
        <v>670</v>
      </c>
      <c r="C1025" s="3" t="s">
        <v>963</v>
      </c>
      <c r="D1025" s="3" t="s">
        <v>274</v>
      </c>
      <c r="E1025" s="3"/>
      <c r="F1025" s="3" t="s">
        <v>20</v>
      </c>
      <c r="G1025" s="1"/>
      <c r="H1025" s="3" t="s">
        <v>22</v>
      </c>
      <c r="I1025" s="1"/>
      <c r="J1025" s="3"/>
      <c r="K1025" s="1"/>
      <c r="L1025" s="4" t="b">
        <v>0</v>
      </c>
      <c r="M1025" s="3"/>
      <c r="N1025" s="1"/>
      <c r="O1025" s="1"/>
      <c r="P1025" s="1"/>
      <c r="Q1025" s="1"/>
    </row>
    <row r="1026" spans="1:17" ht="45" hidden="1" x14ac:dyDescent="0.25">
      <c r="A1026" s="3" t="s">
        <v>114</v>
      </c>
      <c r="B1026" s="3" t="s">
        <v>670</v>
      </c>
      <c r="C1026" s="3" t="s">
        <v>963</v>
      </c>
      <c r="D1026" s="3" t="s">
        <v>274</v>
      </c>
      <c r="E1026" s="3" t="s">
        <v>19</v>
      </c>
      <c r="F1026" s="3" t="s">
        <v>20</v>
      </c>
      <c r="G1026" s="1"/>
      <c r="H1026" s="3" t="s">
        <v>22</v>
      </c>
      <c r="I1026" s="1"/>
      <c r="J1026" s="3"/>
      <c r="K1026" s="1"/>
      <c r="L1026" s="4" t="b">
        <v>0</v>
      </c>
      <c r="M1026" s="3"/>
      <c r="N1026" s="1"/>
      <c r="O1026" s="1"/>
      <c r="P1026" s="1"/>
      <c r="Q1026" s="1"/>
    </row>
    <row r="1027" spans="1:17" ht="45" hidden="1" x14ac:dyDescent="0.25">
      <c r="A1027" s="3" t="s">
        <v>116</v>
      </c>
      <c r="B1027" s="3" t="s">
        <v>670</v>
      </c>
      <c r="C1027" s="3" t="s">
        <v>963</v>
      </c>
      <c r="D1027" s="3" t="s">
        <v>274</v>
      </c>
      <c r="E1027" s="3" t="s">
        <v>19</v>
      </c>
      <c r="F1027" s="3" t="s">
        <v>20</v>
      </c>
      <c r="G1027" s="1"/>
      <c r="H1027" s="3" t="s">
        <v>22</v>
      </c>
      <c r="I1027" s="1"/>
      <c r="J1027" s="3"/>
      <c r="K1027" s="1"/>
      <c r="L1027" s="4" t="b">
        <v>0</v>
      </c>
      <c r="M1027" s="3"/>
      <c r="N1027" s="1"/>
      <c r="O1027" s="1"/>
      <c r="P1027" s="1"/>
      <c r="Q1027" s="1"/>
    </row>
    <row r="1028" spans="1:17" ht="45" hidden="1" x14ac:dyDescent="0.25">
      <c r="A1028" s="3" t="s">
        <v>15</v>
      </c>
      <c r="B1028" s="3" t="s">
        <v>670</v>
      </c>
      <c r="C1028" s="3" t="s">
        <v>988</v>
      </c>
      <c r="D1028" s="3" t="s">
        <v>274</v>
      </c>
      <c r="E1028" s="3" t="s">
        <v>19</v>
      </c>
      <c r="F1028" s="3" t="s">
        <v>20</v>
      </c>
      <c r="G1028" s="1"/>
      <c r="H1028" s="3" t="s">
        <v>22</v>
      </c>
      <c r="I1028" s="1"/>
      <c r="J1028" s="3"/>
      <c r="K1028" s="1"/>
      <c r="L1028" s="4" t="b">
        <v>0</v>
      </c>
      <c r="M1028" s="3"/>
      <c r="N1028" s="1"/>
      <c r="O1028" s="1"/>
      <c r="P1028" s="1"/>
      <c r="Q1028" s="1"/>
    </row>
    <row r="1029" spans="1:17" ht="409.5" x14ac:dyDescent="0.25">
      <c r="A1029" s="3" t="s">
        <v>23</v>
      </c>
      <c r="B1029" s="3" t="s">
        <v>670</v>
      </c>
      <c r="C1029" s="3" t="s">
        <v>988</v>
      </c>
      <c r="D1029" s="3" t="s">
        <v>274</v>
      </c>
      <c r="E1029" s="3" t="s">
        <v>19</v>
      </c>
      <c r="F1029" s="3" t="s">
        <v>25</v>
      </c>
      <c r="G1029" s="1"/>
      <c r="H1029" s="3" t="s">
        <v>45</v>
      </c>
      <c r="I1029" s="1" t="s">
        <v>989</v>
      </c>
      <c r="J1029" s="3" t="s">
        <v>990</v>
      </c>
      <c r="K1029" s="1" t="s">
        <v>965</v>
      </c>
      <c r="L1029" s="4"/>
      <c r="M1029" s="3" t="s">
        <v>293</v>
      </c>
      <c r="N1029" s="1" t="s">
        <v>281</v>
      </c>
      <c r="O1029" s="1"/>
      <c r="P1029" s="1"/>
      <c r="Q1029" s="1"/>
    </row>
    <row r="1030" spans="1:17" ht="45" hidden="1" x14ac:dyDescent="0.25">
      <c r="A1030" s="3" t="s">
        <v>29</v>
      </c>
      <c r="B1030" s="3" t="s">
        <v>670</v>
      </c>
      <c r="C1030" s="3" t="s">
        <v>988</v>
      </c>
      <c r="D1030" s="3" t="s">
        <v>274</v>
      </c>
      <c r="E1030" s="3" t="s">
        <v>19</v>
      </c>
      <c r="F1030" s="3" t="s">
        <v>20</v>
      </c>
      <c r="G1030" s="1" t="s">
        <v>282</v>
      </c>
      <c r="H1030" s="3" t="s">
        <v>22</v>
      </c>
      <c r="I1030" s="1"/>
      <c r="J1030" s="3"/>
      <c r="K1030" s="1"/>
      <c r="L1030" s="4" t="b">
        <v>0</v>
      </c>
      <c r="M1030" s="3" t="s">
        <v>49</v>
      </c>
      <c r="N1030" s="1"/>
      <c r="O1030" s="1"/>
      <c r="P1030" s="1"/>
      <c r="Q1030" s="1"/>
    </row>
    <row r="1031" spans="1:17" ht="60" hidden="1" x14ac:dyDescent="0.25">
      <c r="A1031" s="3" t="s">
        <v>31</v>
      </c>
      <c r="B1031" s="3" t="s">
        <v>670</v>
      </c>
      <c r="C1031" s="3" t="s">
        <v>988</v>
      </c>
      <c r="D1031" s="3" t="s">
        <v>274</v>
      </c>
      <c r="E1031" s="3" t="s">
        <v>19</v>
      </c>
      <c r="F1031" s="3" t="s">
        <v>20</v>
      </c>
      <c r="G1031" s="1" t="s">
        <v>935</v>
      </c>
      <c r="H1031" s="3" t="s">
        <v>22</v>
      </c>
      <c r="I1031" s="1"/>
      <c r="J1031" s="3"/>
      <c r="K1031" s="1"/>
      <c r="L1031" s="4" t="b">
        <v>0</v>
      </c>
      <c r="M1031" s="3"/>
      <c r="N1031" s="1"/>
      <c r="O1031" s="1"/>
      <c r="P1031" s="1"/>
      <c r="Q1031" s="1"/>
    </row>
    <row r="1032" spans="1:17" ht="409.5" x14ac:dyDescent="0.25">
      <c r="A1032" s="3" t="s">
        <v>34</v>
      </c>
      <c r="B1032" s="3" t="s">
        <v>670</v>
      </c>
      <c r="C1032" s="3" t="s">
        <v>988</v>
      </c>
      <c r="D1032" s="3" t="s">
        <v>274</v>
      </c>
      <c r="E1032" s="3" t="s">
        <v>24</v>
      </c>
      <c r="F1032" s="3" t="s">
        <v>25</v>
      </c>
      <c r="G1032" s="1"/>
      <c r="H1032" s="3" t="s">
        <v>45</v>
      </c>
      <c r="I1032" s="1" t="s">
        <v>991</v>
      </c>
      <c r="J1032" s="3" t="s">
        <v>48</v>
      </c>
      <c r="K1032" s="1" t="s">
        <v>992</v>
      </c>
      <c r="L1032" s="4"/>
      <c r="M1032" s="3" t="s">
        <v>62</v>
      </c>
      <c r="N1032" s="1" t="s">
        <v>199</v>
      </c>
      <c r="O1032" s="1"/>
      <c r="P1032" s="1"/>
      <c r="Q1032" s="1"/>
    </row>
    <row r="1033" spans="1:17" ht="45" hidden="1" x14ac:dyDescent="0.25">
      <c r="A1033" s="3" t="s">
        <v>37</v>
      </c>
      <c r="B1033" s="3" t="s">
        <v>670</v>
      </c>
      <c r="C1033" s="3" t="s">
        <v>988</v>
      </c>
      <c r="D1033" s="3" t="s">
        <v>274</v>
      </c>
      <c r="E1033" s="3" t="s">
        <v>19</v>
      </c>
      <c r="F1033" s="3" t="s">
        <v>20</v>
      </c>
      <c r="G1033" s="1"/>
      <c r="H1033" s="3" t="s">
        <v>22</v>
      </c>
      <c r="I1033" s="1"/>
      <c r="J1033" s="3"/>
      <c r="K1033" s="1"/>
      <c r="L1033" s="4" t="b">
        <v>0</v>
      </c>
      <c r="M1033" s="3"/>
      <c r="N1033" s="1"/>
      <c r="O1033" s="1"/>
      <c r="P1033" s="1"/>
      <c r="Q1033" s="1"/>
    </row>
    <row r="1034" spans="1:17" ht="75" hidden="1" x14ac:dyDescent="0.25">
      <c r="A1034" s="3" t="s">
        <v>39</v>
      </c>
      <c r="B1034" s="3" t="s">
        <v>670</v>
      </c>
      <c r="C1034" s="3" t="s">
        <v>988</v>
      </c>
      <c r="D1034" s="3" t="s">
        <v>274</v>
      </c>
      <c r="E1034" s="3" t="s">
        <v>19</v>
      </c>
      <c r="F1034" s="3" t="s">
        <v>20</v>
      </c>
      <c r="G1034" s="1"/>
      <c r="H1034" s="3" t="s">
        <v>22</v>
      </c>
      <c r="I1034" s="1"/>
      <c r="J1034" s="3"/>
      <c r="K1034" s="1"/>
      <c r="L1034" s="4" t="b">
        <v>0</v>
      </c>
      <c r="M1034" s="3"/>
      <c r="N1034" s="1"/>
      <c r="O1034" s="1"/>
      <c r="P1034" s="1"/>
      <c r="Q1034" s="1"/>
    </row>
    <row r="1035" spans="1:17" ht="105" hidden="1" x14ac:dyDescent="0.25">
      <c r="A1035" s="3" t="s">
        <v>38</v>
      </c>
      <c r="B1035" s="3" t="s">
        <v>670</v>
      </c>
      <c r="C1035" s="3" t="s">
        <v>988</v>
      </c>
      <c r="D1035" s="3" t="s">
        <v>274</v>
      </c>
      <c r="E1035" s="3" t="s">
        <v>24</v>
      </c>
      <c r="F1035" s="3" t="s">
        <v>20</v>
      </c>
      <c r="G1035" s="1" t="s">
        <v>287</v>
      </c>
      <c r="H1035" s="3" t="s">
        <v>22</v>
      </c>
      <c r="I1035" s="1"/>
      <c r="J1035" s="3"/>
      <c r="K1035" s="1"/>
      <c r="L1035" s="4" t="b">
        <v>0</v>
      </c>
      <c r="M1035" s="3"/>
      <c r="N1035" s="1"/>
      <c r="O1035" s="1"/>
      <c r="P1035" s="1"/>
      <c r="Q1035" s="1"/>
    </row>
    <row r="1036" spans="1:17" ht="45" hidden="1" x14ac:dyDescent="0.25">
      <c r="A1036" s="3" t="s">
        <v>42</v>
      </c>
      <c r="B1036" s="3" t="s">
        <v>670</v>
      </c>
      <c r="C1036" s="3" t="s">
        <v>988</v>
      </c>
      <c r="D1036" s="3" t="s">
        <v>274</v>
      </c>
      <c r="E1036" s="3"/>
      <c r="F1036" s="3" t="s">
        <v>20</v>
      </c>
      <c r="G1036" s="1"/>
      <c r="H1036" s="3" t="s">
        <v>22</v>
      </c>
      <c r="I1036" s="1"/>
      <c r="J1036" s="3"/>
      <c r="K1036" s="1"/>
      <c r="L1036" s="4" t="b">
        <v>0</v>
      </c>
      <c r="M1036" s="3"/>
      <c r="N1036" s="1"/>
      <c r="O1036" s="1"/>
      <c r="P1036" s="1"/>
      <c r="Q1036" s="1"/>
    </row>
    <row r="1037" spans="1:17" ht="105" x14ac:dyDescent="0.25">
      <c r="A1037" s="3" t="s">
        <v>43</v>
      </c>
      <c r="B1037" s="3" t="s">
        <v>670</v>
      </c>
      <c r="C1037" s="3" t="s">
        <v>988</v>
      </c>
      <c r="D1037" s="3" t="s">
        <v>274</v>
      </c>
      <c r="E1037" s="3" t="s">
        <v>24</v>
      </c>
      <c r="F1037" s="3" t="s">
        <v>25</v>
      </c>
      <c r="G1037" s="1" t="s">
        <v>290</v>
      </c>
      <c r="H1037" s="3" t="s">
        <v>45</v>
      </c>
      <c r="I1037" s="1" t="s">
        <v>993</v>
      </c>
      <c r="J1037" s="3" t="s">
        <v>48</v>
      </c>
      <c r="K1037" s="1"/>
      <c r="L1037" s="4"/>
      <c r="M1037" s="3" t="s">
        <v>293</v>
      </c>
      <c r="N1037" s="1" t="s">
        <v>199</v>
      </c>
      <c r="O1037" s="1"/>
      <c r="P1037" s="1"/>
      <c r="Q1037" s="1"/>
    </row>
    <row r="1038" spans="1:17" ht="105" x14ac:dyDescent="0.25">
      <c r="A1038" s="3" t="s">
        <v>51</v>
      </c>
      <c r="B1038" s="3" t="s">
        <v>670</v>
      </c>
      <c r="C1038" s="3" t="s">
        <v>988</v>
      </c>
      <c r="D1038" s="3" t="s">
        <v>274</v>
      </c>
      <c r="E1038" s="3" t="s">
        <v>24</v>
      </c>
      <c r="F1038" s="3" t="s">
        <v>25</v>
      </c>
      <c r="G1038" s="1"/>
      <c r="H1038" s="3" t="s">
        <v>45</v>
      </c>
      <c r="I1038" s="1" t="s">
        <v>994</v>
      </c>
      <c r="J1038" s="3" t="s">
        <v>48</v>
      </c>
      <c r="K1038" s="1"/>
      <c r="L1038" s="4"/>
      <c r="M1038" s="3" t="s">
        <v>293</v>
      </c>
      <c r="N1038" s="1" t="s">
        <v>199</v>
      </c>
      <c r="O1038" s="1"/>
      <c r="P1038" s="1"/>
      <c r="Q1038" s="1"/>
    </row>
    <row r="1039" spans="1:17" ht="240" x14ac:dyDescent="0.25">
      <c r="A1039" s="3" t="s">
        <v>53</v>
      </c>
      <c r="B1039" s="3" t="s">
        <v>670</v>
      </c>
      <c r="C1039" s="3" t="s">
        <v>988</v>
      </c>
      <c r="D1039" s="3" t="s">
        <v>274</v>
      </c>
      <c r="E1039" s="3" t="s">
        <v>19</v>
      </c>
      <c r="F1039" s="3" t="s">
        <v>25</v>
      </c>
      <c r="G1039" s="1" t="s">
        <v>995</v>
      </c>
      <c r="H1039" s="3" t="s">
        <v>45</v>
      </c>
      <c r="I1039" s="1" t="s">
        <v>996</v>
      </c>
      <c r="J1039" s="3" t="s">
        <v>48</v>
      </c>
      <c r="K1039" s="1" t="s">
        <v>943</v>
      </c>
      <c r="L1039" s="4" t="s">
        <v>3774</v>
      </c>
      <c r="M1039" s="3" t="s">
        <v>293</v>
      </c>
      <c r="N1039" s="1" t="s">
        <v>794</v>
      </c>
      <c r="O1039" s="1"/>
      <c r="P1039" s="1"/>
      <c r="Q1039" s="1"/>
    </row>
    <row r="1040" spans="1:17" ht="75" hidden="1" x14ac:dyDescent="0.25">
      <c r="A1040" s="3" t="s">
        <v>57</v>
      </c>
      <c r="B1040" s="3" t="s">
        <v>670</v>
      </c>
      <c r="C1040" s="3" t="s">
        <v>988</v>
      </c>
      <c r="D1040" s="3" t="s">
        <v>274</v>
      </c>
      <c r="E1040" s="3"/>
      <c r="F1040" s="3" t="s">
        <v>20</v>
      </c>
      <c r="G1040" s="1"/>
      <c r="H1040" s="3" t="s">
        <v>22</v>
      </c>
      <c r="I1040" s="1"/>
      <c r="J1040" s="3"/>
      <c r="K1040" s="1"/>
      <c r="L1040" s="4" t="b">
        <v>0</v>
      </c>
      <c r="M1040" s="3"/>
      <c r="N1040" s="1"/>
      <c r="O1040" s="1"/>
      <c r="P1040" s="1"/>
      <c r="Q1040" s="1"/>
    </row>
    <row r="1041" spans="1:17" ht="409.5" x14ac:dyDescent="0.25">
      <c r="A1041" s="3" t="s">
        <v>58</v>
      </c>
      <c r="B1041" s="3" t="s">
        <v>670</v>
      </c>
      <c r="C1041" s="3" t="s">
        <v>988</v>
      </c>
      <c r="D1041" s="3" t="s">
        <v>274</v>
      </c>
      <c r="E1041" s="3" t="s">
        <v>24</v>
      </c>
      <c r="F1041" s="3" t="s">
        <v>25</v>
      </c>
      <c r="G1041" s="1"/>
      <c r="H1041" s="3" t="s">
        <v>22</v>
      </c>
      <c r="I1041" s="1" t="s">
        <v>997</v>
      </c>
      <c r="J1041" s="3"/>
      <c r="K1041" s="1" t="s">
        <v>998</v>
      </c>
      <c r="L1041" s="4"/>
      <c r="M1041" s="3" t="s">
        <v>28</v>
      </c>
      <c r="N1041" s="1"/>
      <c r="O1041" s="1"/>
      <c r="P1041" s="1"/>
      <c r="Q1041" s="1"/>
    </row>
    <row r="1042" spans="1:17" ht="45" hidden="1" x14ac:dyDescent="0.25">
      <c r="A1042" s="3" t="s">
        <v>64</v>
      </c>
      <c r="B1042" s="3" t="s">
        <v>670</v>
      </c>
      <c r="C1042" s="3" t="s">
        <v>988</v>
      </c>
      <c r="D1042" s="3" t="s">
        <v>274</v>
      </c>
      <c r="E1042" s="3" t="s">
        <v>19</v>
      </c>
      <c r="F1042" s="3" t="s">
        <v>20</v>
      </c>
      <c r="G1042" s="1"/>
      <c r="H1042" s="3" t="s">
        <v>22</v>
      </c>
      <c r="I1042" s="1"/>
      <c r="J1042" s="3"/>
      <c r="K1042" s="1"/>
      <c r="L1042" s="4" t="b">
        <v>0</v>
      </c>
      <c r="M1042" s="3"/>
      <c r="N1042" s="1"/>
      <c r="O1042" s="1"/>
      <c r="P1042" s="1"/>
      <c r="Q1042" s="1"/>
    </row>
    <row r="1043" spans="1:17" ht="45" hidden="1" x14ac:dyDescent="0.25">
      <c r="A1043" s="3" t="s">
        <v>67</v>
      </c>
      <c r="B1043" s="3" t="s">
        <v>670</v>
      </c>
      <c r="C1043" s="3" t="s">
        <v>988</v>
      </c>
      <c r="D1043" s="3" t="s">
        <v>274</v>
      </c>
      <c r="E1043" s="3" t="s">
        <v>19</v>
      </c>
      <c r="F1043" s="3" t="s">
        <v>20</v>
      </c>
      <c r="G1043" s="1" t="s">
        <v>303</v>
      </c>
      <c r="H1043" s="3" t="s">
        <v>22</v>
      </c>
      <c r="I1043" s="1"/>
      <c r="J1043" s="3"/>
      <c r="K1043" s="1"/>
      <c r="L1043" s="4" t="b">
        <v>0</v>
      </c>
      <c r="M1043" s="3"/>
      <c r="N1043" s="1"/>
      <c r="O1043" s="1"/>
      <c r="P1043" s="1"/>
      <c r="Q1043" s="1"/>
    </row>
    <row r="1044" spans="1:17" ht="45" hidden="1" x14ac:dyDescent="0.25">
      <c r="A1044" s="3" t="s">
        <v>66</v>
      </c>
      <c r="B1044" s="3" t="s">
        <v>670</v>
      </c>
      <c r="C1044" s="3" t="s">
        <v>988</v>
      </c>
      <c r="D1044" s="3" t="s">
        <v>274</v>
      </c>
      <c r="E1044" s="3" t="s">
        <v>19</v>
      </c>
      <c r="F1044" s="3" t="s">
        <v>20</v>
      </c>
      <c r="G1044" s="1"/>
      <c r="H1044" s="3" t="s">
        <v>22</v>
      </c>
      <c r="I1044" s="1"/>
      <c r="J1044" s="3"/>
      <c r="K1044" s="1"/>
      <c r="L1044" s="4" t="b">
        <v>0</v>
      </c>
      <c r="M1044" s="3"/>
      <c r="N1044" s="1"/>
      <c r="O1044" s="1"/>
      <c r="P1044" s="1"/>
      <c r="Q1044" s="1"/>
    </row>
    <row r="1045" spans="1:17" ht="45" hidden="1" x14ac:dyDescent="0.25">
      <c r="A1045" s="3" t="s">
        <v>69</v>
      </c>
      <c r="B1045" s="3" t="s">
        <v>670</v>
      </c>
      <c r="C1045" s="3" t="s">
        <v>988</v>
      </c>
      <c r="D1045" s="3" t="s">
        <v>274</v>
      </c>
      <c r="E1045" s="3" t="s">
        <v>19</v>
      </c>
      <c r="F1045" s="3" t="s">
        <v>20</v>
      </c>
      <c r="G1045" s="1" t="s">
        <v>999</v>
      </c>
      <c r="H1045" s="3" t="s">
        <v>22</v>
      </c>
      <c r="I1045" s="1"/>
      <c r="J1045" s="3"/>
      <c r="K1045" s="1"/>
      <c r="L1045" s="4" t="b">
        <v>0</v>
      </c>
      <c r="M1045" s="3"/>
      <c r="N1045" s="1"/>
      <c r="O1045" s="1"/>
      <c r="P1045" s="1"/>
      <c r="Q1045" s="1"/>
    </row>
    <row r="1046" spans="1:17" ht="45" hidden="1" x14ac:dyDescent="0.25">
      <c r="A1046" s="3" t="s">
        <v>72</v>
      </c>
      <c r="B1046" s="3" t="s">
        <v>670</v>
      </c>
      <c r="C1046" s="3" t="s">
        <v>988</v>
      </c>
      <c r="D1046" s="3" t="s">
        <v>274</v>
      </c>
      <c r="E1046" s="3" t="s">
        <v>19</v>
      </c>
      <c r="F1046" s="3" t="s">
        <v>20</v>
      </c>
      <c r="G1046" s="1"/>
      <c r="H1046" s="3" t="s">
        <v>22</v>
      </c>
      <c r="I1046" s="1"/>
      <c r="J1046" s="3"/>
      <c r="K1046" s="1"/>
      <c r="L1046" s="4" t="b">
        <v>0</v>
      </c>
      <c r="M1046" s="3"/>
      <c r="N1046" s="1"/>
      <c r="O1046" s="1"/>
      <c r="P1046" s="1"/>
      <c r="Q1046" s="1"/>
    </row>
    <row r="1047" spans="1:17" ht="45" hidden="1" x14ac:dyDescent="0.25">
      <c r="A1047" s="3" t="s">
        <v>73</v>
      </c>
      <c r="B1047" s="3" t="s">
        <v>670</v>
      </c>
      <c r="C1047" s="3" t="s">
        <v>988</v>
      </c>
      <c r="D1047" s="3" t="s">
        <v>274</v>
      </c>
      <c r="E1047" s="3" t="s">
        <v>19</v>
      </c>
      <c r="F1047" s="3" t="s">
        <v>20</v>
      </c>
      <c r="G1047" s="1" t="s">
        <v>1000</v>
      </c>
      <c r="H1047" s="3" t="s">
        <v>22</v>
      </c>
      <c r="I1047" s="1"/>
      <c r="J1047" s="3"/>
      <c r="K1047" s="1"/>
      <c r="L1047" s="4" t="b">
        <v>0</v>
      </c>
      <c r="M1047" s="3"/>
      <c r="N1047" s="1"/>
      <c r="O1047" s="1"/>
      <c r="P1047" s="1"/>
      <c r="Q1047" s="1"/>
    </row>
    <row r="1048" spans="1:17" ht="45" hidden="1" x14ac:dyDescent="0.25">
      <c r="A1048" s="3" t="s">
        <v>78</v>
      </c>
      <c r="B1048" s="3" t="s">
        <v>670</v>
      </c>
      <c r="C1048" s="3" t="s">
        <v>988</v>
      </c>
      <c r="D1048" s="3" t="s">
        <v>274</v>
      </c>
      <c r="E1048" s="3" t="s">
        <v>19</v>
      </c>
      <c r="F1048" s="3" t="s">
        <v>20</v>
      </c>
      <c r="G1048" s="1"/>
      <c r="H1048" s="3" t="s">
        <v>22</v>
      </c>
      <c r="I1048" s="1"/>
      <c r="J1048" s="3"/>
      <c r="K1048" s="1"/>
      <c r="L1048" s="4" t="b">
        <v>0</v>
      </c>
      <c r="M1048" s="3"/>
      <c r="N1048" s="1"/>
      <c r="O1048" s="1"/>
      <c r="P1048" s="1"/>
      <c r="Q1048" s="1"/>
    </row>
    <row r="1049" spans="1:17" ht="135" x14ac:dyDescent="0.25">
      <c r="A1049" s="3" t="s">
        <v>75</v>
      </c>
      <c r="B1049" s="3" t="s">
        <v>670</v>
      </c>
      <c r="C1049" s="3" t="s">
        <v>988</v>
      </c>
      <c r="D1049" s="3" t="s">
        <v>274</v>
      </c>
      <c r="E1049" s="3"/>
      <c r="F1049" s="3" t="s">
        <v>25</v>
      </c>
      <c r="G1049" s="1"/>
      <c r="H1049" s="3" t="s">
        <v>45</v>
      </c>
      <c r="I1049" s="1" t="s">
        <v>1001</v>
      </c>
      <c r="J1049" s="3" t="s">
        <v>48</v>
      </c>
      <c r="K1049" s="1"/>
      <c r="L1049" s="4"/>
      <c r="M1049" s="3" t="s">
        <v>293</v>
      </c>
      <c r="N1049" s="1" t="s">
        <v>199</v>
      </c>
      <c r="O1049" s="1"/>
      <c r="P1049" s="1"/>
      <c r="Q1049" s="1"/>
    </row>
    <row r="1050" spans="1:17" ht="45" hidden="1" x14ac:dyDescent="0.25">
      <c r="A1050" s="3" t="s">
        <v>76</v>
      </c>
      <c r="B1050" s="3" t="s">
        <v>670</v>
      </c>
      <c r="C1050" s="3" t="s">
        <v>988</v>
      </c>
      <c r="D1050" s="3" t="s">
        <v>274</v>
      </c>
      <c r="E1050" s="3" t="s">
        <v>19</v>
      </c>
      <c r="F1050" s="3" t="s">
        <v>20</v>
      </c>
      <c r="G1050" s="1" t="s">
        <v>309</v>
      </c>
      <c r="H1050" s="3" t="s">
        <v>22</v>
      </c>
      <c r="I1050" s="1"/>
      <c r="J1050" s="3"/>
      <c r="K1050" s="1"/>
      <c r="L1050" s="4" t="b">
        <v>0</v>
      </c>
      <c r="M1050" s="3"/>
      <c r="N1050" s="1"/>
      <c r="O1050" s="1"/>
      <c r="P1050" s="1"/>
      <c r="Q1050" s="1"/>
    </row>
    <row r="1051" spans="1:17" ht="135" x14ac:dyDescent="0.25">
      <c r="A1051" s="3" t="s">
        <v>85</v>
      </c>
      <c r="B1051" s="3" t="s">
        <v>670</v>
      </c>
      <c r="C1051" s="3" t="s">
        <v>988</v>
      </c>
      <c r="D1051" s="3" t="s">
        <v>274</v>
      </c>
      <c r="E1051" s="3" t="s">
        <v>24</v>
      </c>
      <c r="F1051" s="3" t="s">
        <v>25</v>
      </c>
      <c r="G1051" s="1" t="s">
        <v>1002</v>
      </c>
      <c r="H1051" s="3" t="s">
        <v>22</v>
      </c>
      <c r="I1051" s="1" t="s">
        <v>1003</v>
      </c>
      <c r="J1051" s="3"/>
      <c r="K1051" s="1"/>
      <c r="L1051" s="4"/>
      <c r="M1051" s="3" t="s">
        <v>28</v>
      </c>
      <c r="N1051" s="1"/>
      <c r="O1051" s="1"/>
      <c r="P1051" s="1"/>
      <c r="Q1051" s="1"/>
    </row>
    <row r="1052" spans="1:17" ht="45" hidden="1" x14ac:dyDescent="0.25">
      <c r="A1052" s="3" t="s">
        <v>82</v>
      </c>
      <c r="B1052" s="3" t="s">
        <v>670</v>
      </c>
      <c r="C1052" s="3" t="s">
        <v>988</v>
      </c>
      <c r="D1052" s="3" t="s">
        <v>274</v>
      </c>
      <c r="E1052" s="3"/>
      <c r="F1052" s="3" t="s">
        <v>20</v>
      </c>
      <c r="G1052" s="1"/>
      <c r="H1052" s="3" t="s">
        <v>22</v>
      </c>
      <c r="I1052" s="1"/>
      <c r="J1052" s="3"/>
      <c r="K1052" s="1"/>
      <c r="L1052" s="4" t="b">
        <v>0</v>
      </c>
      <c r="M1052" s="3"/>
      <c r="N1052" s="1"/>
      <c r="O1052" s="1"/>
      <c r="P1052" s="1"/>
      <c r="Q1052" s="1"/>
    </row>
    <row r="1053" spans="1:17" ht="45" hidden="1" x14ac:dyDescent="0.25">
      <c r="A1053" s="3" t="s">
        <v>83</v>
      </c>
      <c r="B1053" s="3" t="s">
        <v>670</v>
      </c>
      <c r="C1053" s="3" t="s">
        <v>988</v>
      </c>
      <c r="D1053" s="3" t="s">
        <v>274</v>
      </c>
      <c r="E1053" s="3" t="s">
        <v>19</v>
      </c>
      <c r="F1053" s="3" t="s">
        <v>20</v>
      </c>
      <c r="G1053" s="1"/>
      <c r="H1053" s="3" t="s">
        <v>22</v>
      </c>
      <c r="I1053" s="1" t="s">
        <v>979</v>
      </c>
      <c r="J1053" s="3"/>
      <c r="K1053" s="1"/>
      <c r="L1053" s="4" t="b">
        <v>0</v>
      </c>
      <c r="M1053" s="3"/>
      <c r="N1053" s="1"/>
      <c r="O1053" s="1"/>
      <c r="P1053" s="1"/>
      <c r="Q1053" s="1"/>
    </row>
    <row r="1054" spans="1:17" ht="45" hidden="1" x14ac:dyDescent="0.25">
      <c r="A1054" s="3" t="s">
        <v>88</v>
      </c>
      <c r="B1054" s="3" t="s">
        <v>670</v>
      </c>
      <c r="C1054" s="3" t="s">
        <v>988</v>
      </c>
      <c r="D1054" s="3" t="s">
        <v>274</v>
      </c>
      <c r="E1054" s="3" t="s">
        <v>19</v>
      </c>
      <c r="F1054" s="3" t="s">
        <v>20</v>
      </c>
      <c r="G1054" s="1"/>
      <c r="H1054" s="3" t="s">
        <v>22</v>
      </c>
      <c r="I1054" s="1"/>
      <c r="J1054" s="3"/>
      <c r="K1054" s="1"/>
      <c r="L1054" s="4" t="b">
        <v>0</v>
      </c>
      <c r="M1054" s="3"/>
      <c r="N1054" s="1"/>
      <c r="O1054" s="1"/>
      <c r="P1054" s="1"/>
      <c r="Q1054" s="1"/>
    </row>
    <row r="1055" spans="1:17" ht="45" hidden="1" x14ac:dyDescent="0.25">
      <c r="A1055" s="3" t="s">
        <v>91</v>
      </c>
      <c r="B1055" s="3" t="s">
        <v>670</v>
      </c>
      <c r="C1055" s="3" t="s">
        <v>988</v>
      </c>
      <c r="D1055" s="3" t="s">
        <v>274</v>
      </c>
      <c r="E1055" s="3" t="s">
        <v>19</v>
      </c>
      <c r="F1055" s="3" t="s">
        <v>20</v>
      </c>
      <c r="G1055" s="1" t="s">
        <v>953</v>
      </c>
      <c r="H1055" s="3" t="s">
        <v>22</v>
      </c>
      <c r="I1055" s="1"/>
      <c r="J1055" s="3"/>
      <c r="K1055" s="1"/>
      <c r="L1055" s="4" t="b">
        <v>0</v>
      </c>
      <c r="M1055" s="3"/>
      <c r="N1055" s="1"/>
      <c r="O1055" s="1"/>
      <c r="P1055" s="1"/>
      <c r="Q1055" s="1"/>
    </row>
    <row r="1056" spans="1:17" ht="60" hidden="1" x14ac:dyDescent="0.25">
      <c r="A1056" s="3" t="s">
        <v>93</v>
      </c>
      <c r="B1056" s="3" t="s">
        <v>670</v>
      </c>
      <c r="C1056" s="3" t="s">
        <v>988</v>
      </c>
      <c r="D1056" s="3" t="s">
        <v>274</v>
      </c>
      <c r="E1056" s="3" t="s">
        <v>19</v>
      </c>
      <c r="F1056" s="3" t="s">
        <v>20</v>
      </c>
      <c r="G1056" s="1" t="s">
        <v>557</v>
      </c>
      <c r="H1056" s="3" t="s">
        <v>22</v>
      </c>
      <c r="I1056" s="1"/>
      <c r="J1056" s="3"/>
      <c r="K1056" s="1"/>
      <c r="L1056" s="4" t="b">
        <v>0</v>
      </c>
      <c r="M1056" s="3"/>
      <c r="N1056" s="1"/>
      <c r="O1056" s="1"/>
      <c r="P1056" s="1"/>
      <c r="Q1056" s="1"/>
    </row>
    <row r="1057" spans="1:17" ht="45" hidden="1" x14ac:dyDescent="0.25">
      <c r="A1057" s="3" t="s">
        <v>96</v>
      </c>
      <c r="B1057" s="3" t="s">
        <v>670</v>
      </c>
      <c r="C1057" s="3" t="s">
        <v>988</v>
      </c>
      <c r="D1057" s="3" t="s">
        <v>274</v>
      </c>
      <c r="E1057" s="3" t="s">
        <v>19</v>
      </c>
      <c r="F1057" s="3" t="s">
        <v>20</v>
      </c>
      <c r="G1057" s="1"/>
      <c r="H1057" s="3" t="s">
        <v>22</v>
      </c>
      <c r="I1057" s="1"/>
      <c r="J1057" s="3"/>
      <c r="K1057" s="1"/>
      <c r="L1057" s="4" t="b">
        <v>0</v>
      </c>
      <c r="M1057" s="3"/>
      <c r="N1057" s="1"/>
      <c r="O1057" s="1"/>
      <c r="P1057" s="1"/>
      <c r="Q1057" s="1"/>
    </row>
    <row r="1058" spans="1:17" ht="45" hidden="1" x14ac:dyDescent="0.25">
      <c r="A1058" s="3" t="s">
        <v>98</v>
      </c>
      <c r="B1058" s="3" t="s">
        <v>670</v>
      </c>
      <c r="C1058" s="3" t="s">
        <v>988</v>
      </c>
      <c r="D1058" s="3" t="s">
        <v>274</v>
      </c>
      <c r="E1058" s="3" t="s">
        <v>19</v>
      </c>
      <c r="F1058" s="3" t="s">
        <v>20</v>
      </c>
      <c r="G1058" s="1" t="s">
        <v>1004</v>
      </c>
      <c r="H1058" s="3" t="s">
        <v>22</v>
      </c>
      <c r="I1058" s="1"/>
      <c r="J1058" s="3"/>
      <c r="K1058" s="1"/>
      <c r="L1058" s="4" t="b">
        <v>0</v>
      </c>
      <c r="M1058" s="3"/>
      <c r="N1058" s="1"/>
      <c r="O1058" s="1"/>
      <c r="P1058" s="1"/>
      <c r="Q1058" s="1"/>
    </row>
    <row r="1059" spans="1:17" ht="409.5" x14ac:dyDescent="0.25">
      <c r="A1059" s="3" t="s">
        <v>102</v>
      </c>
      <c r="B1059" s="3" t="s">
        <v>670</v>
      </c>
      <c r="C1059" s="3" t="s">
        <v>988</v>
      </c>
      <c r="D1059" s="3" t="s">
        <v>274</v>
      </c>
      <c r="E1059" s="3" t="s">
        <v>24</v>
      </c>
      <c r="F1059" s="3" t="s">
        <v>25</v>
      </c>
      <c r="G1059" s="1" t="s">
        <v>1005</v>
      </c>
      <c r="H1059" s="3" t="s">
        <v>22</v>
      </c>
      <c r="I1059" s="1" t="s">
        <v>1006</v>
      </c>
      <c r="J1059" s="3"/>
      <c r="K1059" s="1" t="s">
        <v>1007</v>
      </c>
      <c r="L1059" s="4"/>
      <c r="M1059" s="3" t="s">
        <v>28</v>
      </c>
      <c r="N1059" s="1"/>
      <c r="O1059" s="1"/>
      <c r="P1059" s="1"/>
      <c r="Q1059" s="1"/>
    </row>
    <row r="1060" spans="1:17" ht="105" x14ac:dyDescent="0.25">
      <c r="A1060" s="3" t="s">
        <v>105</v>
      </c>
      <c r="B1060" s="3" t="s">
        <v>670</v>
      </c>
      <c r="C1060" s="3" t="s">
        <v>988</v>
      </c>
      <c r="D1060" s="3" t="s">
        <v>274</v>
      </c>
      <c r="E1060" s="3" t="s">
        <v>24</v>
      </c>
      <c r="F1060" s="3" t="s">
        <v>25</v>
      </c>
      <c r="G1060" s="1" t="s">
        <v>1008</v>
      </c>
      <c r="H1060" s="3" t="s">
        <v>22</v>
      </c>
      <c r="I1060" s="1" t="s">
        <v>1009</v>
      </c>
      <c r="J1060" s="3"/>
      <c r="K1060" s="1"/>
      <c r="L1060" s="4"/>
      <c r="M1060" s="3" t="s">
        <v>28</v>
      </c>
      <c r="N1060" s="1"/>
      <c r="O1060" s="1"/>
      <c r="P1060" s="1"/>
      <c r="Q1060" s="1"/>
    </row>
    <row r="1061" spans="1:17" ht="45" hidden="1" x14ac:dyDescent="0.25">
      <c r="A1061" s="3" t="s">
        <v>108</v>
      </c>
      <c r="B1061" s="3" t="s">
        <v>670</v>
      </c>
      <c r="C1061" s="3" t="s">
        <v>988</v>
      </c>
      <c r="D1061" s="3" t="s">
        <v>274</v>
      </c>
      <c r="E1061" s="3" t="s">
        <v>19</v>
      </c>
      <c r="F1061" s="3" t="s">
        <v>20</v>
      </c>
      <c r="G1061" s="1" t="s">
        <v>320</v>
      </c>
      <c r="H1061" s="3" t="s">
        <v>22</v>
      </c>
      <c r="I1061" s="1"/>
      <c r="J1061" s="3"/>
      <c r="K1061" s="1"/>
      <c r="L1061" s="4" t="b">
        <v>0</v>
      </c>
      <c r="M1061" s="3"/>
      <c r="N1061" s="1"/>
      <c r="O1061" s="1"/>
      <c r="P1061" s="1"/>
      <c r="Q1061" s="1"/>
    </row>
    <row r="1062" spans="1:17" ht="345" x14ac:dyDescent="0.25">
      <c r="A1062" s="3" t="s">
        <v>110</v>
      </c>
      <c r="B1062" s="3" t="s">
        <v>670</v>
      </c>
      <c r="C1062" s="3" t="s">
        <v>988</v>
      </c>
      <c r="D1062" s="3" t="s">
        <v>274</v>
      </c>
      <c r="E1062" s="3" t="s">
        <v>24</v>
      </c>
      <c r="F1062" s="3" t="s">
        <v>25</v>
      </c>
      <c r="G1062" s="1" t="s">
        <v>1010</v>
      </c>
      <c r="H1062" s="3" t="s">
        <v>45</v>
      </c>
      <c r="I1062" s="1" t="s">
        <v>1011</v>
      </c>
      <c r="J1062" s="3" t="s">
        <v>48</v>
      </c>
      <c r="K1062" s="1"/>
      <c r="L1062" s="4"/>
      <c r="M1062" s="3" t="s">
        <v>293</v>
      </c>
      <c r="N1062" s="1" t="s">
        <v>199</v>
      </c>
      <c r="O1062" s="1"/>
      <c r="P1062" s="1"/>
      <c r="Q1062" s="1"/>
    </row>
    <row r="1063" spans="1:17" ht="45" hidden="1" x14ac:dyDescent="0.25">
      <c r="A1063" s="3" t="s">
        <v>113</v>
      </c>
      <c r="B1063" s="3" t="s">
        <v>670</v>
      </c>
      <c r="C1063" s="3" t="s">
        <v>988</v>
      </c>
      <c r="D1063" s="3" t="s">
        <v>274</v>
      </c>
      <c r="E1063" s="3"/>
      <c r="F1063" s="3" t="s">
        <v>20</v>
      </c>
      <c r="G1063" s="1"/>
      <c r="H1063" s="3" t="s">
        <v>22</v>
      </c>
      <c r="I1063" s="1"/>
      <c r="J1063" s="3"/>
      <c r="K1063" s="1"/>
      <c r="L1063" s="4" t="b">
        <v>0</v>
      </c>
      <c r="M1063" s="3"/>
      <c r="N1063" s="1"/>
      <c r="O1063" s="1"/>
      <c r="P1063" s="1"/>
      <c r="Q1063" s="1"/>
    </row>
    <row r="1064" spans="1:17" ht="45" hidden="1" x14ac:dyDescent="0.25">
      <c r="A1064" s="3" t="s">
        <v>114</v>
      </c>
      <c r="B1064" s="3" t="s">
        <v>670</v>
      </c>
      <c r="C1064" s="3" t="s">
        <v>988</v>
      </c>
      <c r="D1064" s="3" t="s">
        <v>274</v>
      </c>
      <c r="E1064" s="3" t="s">
        <v>19</v>
      </c>
      <c r="F1064" s="3" t="s">
        <v>20</v>
      </c>
      <c r="G1064" s="1"/>
      <c r="H1064" s="3" t="s">
        <v>22</v>
      </c>
      <c r="I1064" s="1"/>
      <c r="J1064" s="3"/>
      <c r="K1064" s="1"/>
      <c r="L1064" s="4" t="b">
        <v>0</v>
      </c>
      <c r="M1064" s="3"/>
      <c r="N1064" s="1"/>
      <c r="O1064" s="1"/>
      <c r="P1064" s="1"/>
      <c r="Q1064" s="1"/>
    </row>
    <row r="1065" spans="1:17" ht="45" hidden="1" x14ac:dyDescent="0.25">
      <c r="A1065" s="3" t="s">
        <v>116</v>
      </c>
      <c r="B1065" s="3" t="s">
        <v>670</v>
      </c>
      <c r="C1065" s="3" t="s">
        <v>988</v>
      </c>
      <c r="D1065" s="3" t="s">
        <v>274</v>
      </c>
      <c r="E1065" s="3" t="s">
        <v>19</v>
      </c>
      <c r="F1065" s="3" t="s">
        <v>20</v>
      </c>
      <c r="G1065" s="1"/>
      <c r="H1065" s="3" t="s">
        <v>22</v>
      </c>
      <c r="I1065" s="1"/>
      <c r="J1065" s="3"/>
      <c r="K1065" s="1"/>
      <c r="L1065" s="4" t="b">
        <v>0</v>
      </c>
      <c r="M1065" s="3"/>
      <c r="N1065" s="1"/>
      <c r="O1065" s="1"/>
      <c r="P1065" s="1"/>
      <c r="Q1065" s="1"/>
    </row>
    <row r="1066" spans="1:17" ht="150" hidden="1" x14ac:dyDescent="0.25">
      <c r="A1066" s="3" t="s">
        <v>15</v>
      </c>
      <c r="B1066" s="3" t="s">
        <v>670</v>
      </c>
      <c r="C1066" s="3" t="s">
        <v>1013</v>
      </c>
      <c r="D1066" s="3" t="s">
        <v>1012</v>
      </c>
      <c r="E1066" s="3" t="s">
        <v>19</v>
      </c>
      <c r="F1066" s="3" t="s">
        <v>20</v>
      </c>
      <c r="G1066" s="1" t="s">
        <v>1014</v>
      </c>
      <c r="H1066" s="3" t="s">
        <v>22</v>
      </c>
      <c r="I1066" s="1"/>
      <c r="J1066" s="3"/>
      <c r="K1066" s="1"/>
      <c r="L1066" s="4" t="b">
        <v>0</v>
      </c>
      <c r="M1066" s="3"/>
      <c r="N1066" s="1"/>
      <c r="O1066" s="1"/>
      <c r="P1066" s="1"/>
      <c r="Q1066" s="1"/>
    </row>
    <row r="1067" spans="1:17" ht="60" hidden="1" x14ac:dyDescent="0.25">
      <c r="A1067" s="3" t="s">
        <v>23</v>
      </c>
      <c r="B1067" s="3" t="s">
        <v>670</v>
      </c>
      <c r="C1067" s="3" t="s">
        <v>1013</v>
      </c>
      <c r="D1067" s="3" t="s">
        <v>1012</v>
      </c>
      <c r="E1067" s="3" t="s">
        <v>152</v>
      </c>
      <c r="F1067" s="3" t="s">
        <v>20</v>
      </c>
      <c r="G1067" s="1"/>
      <c r="H1067" s="3" t="s">
        <v>22</v>
      </c>
      <c r="I1067" s="1" t="s">
        <v>1015</v>
      </c>
      <c r="J1067" s="3"/>
      <c r="K1067" s="1"/>
      <c r="L1067" s="4" t="b">
        <v>0</v>
      </c>
      <c r="M1067" s="3"/>
      <c r="N1067" s="1"/>
      <c r="O1067" s="1"/>
      <c r="P1067" s="1"/>
      <c r="Q1067" s="1"/>
    </row>
    <row r="1068" spans="1:17" ht="45" hidden="1" x14ac:dyDescent="0.25">
      <c r="A1068" s="3" t="s">
        <v>29</v>
      </c>
      <c r="B1068" s="3" t="s">
        <v>670</v>
      </c>
      <c r="C1068" s="3" t="s">
        <v>1013</v>
      </c>
      <c r="D1068" s="3" t="s">
        <v>1012</v>
      </c>
      <c r="E1068" s="3" t="s">
        <v>19</v>
      </c>
      <c r="F1068" s="3" t="s">
        <v>20</v>
      </c>
      <c r="G1068" s="1" t="s">
        <v>1016</v>
      </c>
      <c r="H1068" s="3" t="s">
        <v>22</v>
      </c>
      <c r="I1068" s="1"/>
      <c r="J1068" s="3"/>
      <c r="K1068" s="1"/>
      <c r="L1068" s="4" t="b">
        <v>0</v>
      </c>
      <c r="M1068" s="3"/>
      <c r="N1068" s="1"/>
      <c r="O1068" s="1"/>
      <c r="P1068" s="1"/>
      <c r="Q1068" s="1"/>
    </row>
    <row r="1069" spans="1:17" ht="195" x14ac:dyDescent="0.25">
      <c r="A1069" s="3" t="s">
        <v>31</v>
      </c>
      <c r="B1069" s="3" t="s">
        <v>670</v>
      </c>
      <c r="C1069" s="3" t="s">
        <v>1013</v>
      </c>
      <c r="D1069" s="3" t="s">
        <v>1012</v>
      </c>
      <c r="E1069" s="3" t="s">
        <v>24</v>
      </c>
      <c r="F1069" s="3" t="s">
        <v>25</v>
      </c>
      <c r="G1069" s="1" t="s">
        <v>1017</v>
      </c>
      <c r="H1069" s="3" t="s">
        <v>22</v>
      </c>
      <c r="I1069" s="1" t="s">
        <v>1018</v>
      </c>
      <c r="J1069" s="3"/>
      <c r="K1069" s="1" t="s">
        <v>1019</v>
      </c>
      <c r="L1069" s="4"/>
      <c r="M1069" s="3" t="s">
        <v>28</v>
      </c>
      <c r="N1069" s="1"/>
      <c r="O1069" s="1"/>
      <c r="P1069" s="1"/>
      <c r="Q1069" s="1"/>
    </row>
    <row r="1070" spans="1:17" ht="409.5" x14ac:dyDescent="0.25">
      <c r="A1070" s="3" t="s">
        <v>34</v>
      </c>
      <c r="B1070" s="3" t="s">
        <v>670</v>
      </c>
      <c r="C1070" s="3" t="s">
        <v>1013</v>
      </c>
      <c r="D1070" s="3" t="s">
        <v>1012</v>
      </c>
      <c r="E1070" s="3" t="s">
        <v>24</v>
      </c>
      <c r="F1070" s="3" t="s">
        <v>25</v>
      </c>
      <c r="G1070" s="1" t="s">
        <v>1020</v>
      </c>
      <c r="H1070" s="3" t="s">
        <v>45</v>
      </c>
      <c r="I1070" s="1" t="s">
        <v>1021</v>
      </c>
      <c r="J1070" s="3" t="s">
        <v>48</v>
      </c>
      <c r="K1070" s="1" t="s">
        <v>1022</v>
      </c>
      <c r="L1070" s="4"/>
      <c r="M1070" s="3" t="s">
        <v>293</v>
      </c>
      <c r="N1070" s="1" t="s">
        <v>199</v>
      </c>
      <c r="O1070" s="1"/>
      <c r="P1070" s="1"/>
      <c r="Q1070" s="1"/>
    </row>
    <row r="1071" spans="1:17" ht="45" hidden="1" x14ac:dyDescent="0.25">
      <c r="A1071" s="3" t="s">
        <v>37</v>
      </c>
      <c r="B1071" s="3" t="s">
        <v>670</v>
      </c>
      <c r="C1071" s="3" t="s">
        <v>1013</v>
      </c>
      <c r="D1071" s="3" t="s">
        <v>1012</v>
      </c>
      <c r="E1071" s="3" t="s">
        <v>19</v>
      </c>
      <c r="F1071" s="3" t="s">
        <v>20</v>
      </c>
      <c r="G1071" s="1"/>
      <c r="H1071" s="3" t="s">
        <v>22</v>
      </c>
      <c r="I1071" s="1"/>
      <c r="J1071" s="3"/>
      <c r="K1071" s="1"/>
      <c r="L1071" s="4" t="b">
        <v>0</v>
      </c>
      <c r="M1071" s="3"/>
      <c r="N1071" s="1"/>
      <c r="O1071" s="1"/>
      <c r="P1071" s="1"/>
      <c r="Q1071" s="1"/>
    </row>
    <row r="1072" spans="1:17" ht="240" x14ac:dyDescent="0.25">
      <c r="A1072" s="3" t="s">
        <v>39</v>
      </c>
      <c r="B1072" s="3" t="s">
        <v>670</v>
      </c>
      <c r="C1072" s="3" t="s">
        <v>1013</v>
      </c>
      <c r="D1072" s="3" t="s">
        <v>1012</v>
      </c>
      <c r="E1072" s="3" t="s">
        <v>24</v>
      </c>
      <c r="F1072" s="3" t="s">
        <v>25</v>
      </c>
      <c r="G1072" s="1" t="s">
        <v>1023</v>
      </c>
      <c r="H1072" s="3" t="s">
        <v>22</v>
      </c>
      <c r="I1072" s="1" t="s">
        <v>1024</v>
      </c>
      <c r="J1072" s="3"/>
      <c r="K1072" s="1"/>
      <c r="L1072" s="4"/>
      <c r="M1072" s="3" t="s">
        <v>28</v>
      </c>
      <c r="N1072" s="1"/>
      <c r="O1072" s="1"/>
      <c r="P1072" s="1"/>
      <c r="Q1072" s="1"/>
    </row>
    <row r="1073" spans="1:17" ht="360" x14ac:dyDescent="0.25">
      <c r="A1073" s="3" t="s">
        <v>38</v>
      </c>
      <c r="B1073" s="3" t="s">
        <v>670</v>
      </c>
      <c r="C1073" s="3" t="s">
        <v>1013</v>
      </c>
      <c r="D1073" s="3" t="s">
        <v>1012</v>
      </c>
      <c r="E1073" s="3" t="s">
        <v>24</v>
      </c>
      <c r="F1073" s="3" t="s">
        <v>25</v>
      </c>
      <c r="G1073" s="1" t="s">
        <v>1025</v>
      </c>
      <c r="H1073" s="3" t="s">
        <v>45</v>
      </c>
      <c r="I1073" s="1" t="s">
        <v>1026</v>
      </c>
      <c r="J1073" s="3" t="s">
        <v>48</v>
      </c>
      <c r="K1073" s="1" t="s">
        <v>1027</v>
      </c>
      <c r="L1073" s="4"/>
      <c r="M1073" s="3" t="s">
        <v>293</v>
      </c>
      <c r="N1073" s="1" t="s">
        <v>199</v>
      </c>
      <c r="O1073" s="1"/>
      <c r="P1073" s="1"/>
      <c r="Q1073" s="1"/>
    </row>
    <row r="1074" spans="1:17" ht="45" hidden="1" x14ac:dyDescent="0.25">
      <c r="A1074" s="3" t="s">
        <v>42</v>
      </c>
      <c r="B1074" s="3" t="s">
        <v>670</v>
      </c>
      <c r="C1074" s="3" t="s">
        <v>1013</v>
      </c>
      <c r="D1074" s="3" t="s">
        <v>1012</v>
      </c>
      <c r="E1074" s="3"/>
      <c r="F1074" s="3" t="s">
        <v>20</v>
      </c>
      <c r="G1074" s="1"/>
      <c r="H1074" s="3" t="s">
        <v>22</v>
      </c>
      <c r="I1074" s="1"/>
      <c r="J1074" s="3"/>
      <c r="K1074" s="1"/>
      <c r="L1074" s="4" t="b">
        <v>0</v>
      </c>
      <c r="M1074" s="3"/>
      <c r="N1074" s="1"/>
      <c r="O1074" s="1"/>
      <c r="P1074" s="1"/>
      <c r="Q1074" s="1"/>
    </row>
    <row r="1075" spans="1:17" ht="45" hidden="1" x14ac:dyDescent="0.25">
      <c r="A1075" s="3" t="s">
        <v>43</v>
      </c>
      <c r="B1075" s="3" t="s">
        <v>670</v>
      </c>
      <c r="C1075" s="3" t="s">
        <v>1013</v>
      </c>
      <c r="D1075" s="3" t="s">
        <v>1012</v>
      </c>
      <c r="E1075" s="3" t="s">
        <v>19</v>
      </c>
      <c r="F1075" s="3" t="s">
        <v>20</v>
      </c>
      <c r="G1075" s="1"/>
      <c r="H1075" s="3" t="s">
        <v>22</v>
      </c>
      <c r="I1075" s="1"/>
      <c r="J1075" s="3"/>
      <c r="K1075" s="1"/>
      <c r="L1075" s="4" t="b">
        <v>0</v>
      </c>
      <c r="M1075" s="3"/>
      <c r="N1075" s="1"/>
      <c r="O1075" s="1"/>
      <c r="P1075" s="1"/>
      <c r="Q1075" s="1"/>
    </row>
    <row r="1076" spans="1:17" ht="285" x14ac:dyDescent="0.25">
      <c r="A1076" s="3" t="s">
        <v>51</v>
      </c>
      <c r="B1076" s="3" t="s">
        <v>670</v>
      </c>
      <c r="C1076" s="3" t="s">
        <v>1013</v>
      </c>
      <c r="D1076" s="3" t="s">
        <v>1012</v>
      </c>
      <c r="E1076" s="3" t="s">
        <v>24</v>
      </c>
      <c r="F1076" s="3" t="s">
        <v>25</v>
      </c>
      <c r="G1076" s="1"/>
      <c r="H1076" s="3" t="s">
        <v>45</v>
      </c>
      <c r="I1076" s="1" t="s">
        <v>1028</v>
      </c>
      <c r="J1076" s="3" t="s">
        <v>48</v>
      </c>
      <c r="K1076" s="1"/>
      <c r="L1076" s="4"/>
      <c r="M1076" s="3" t="s">
        <v>62</v>
      </c>
      <c r="N1076" s="1" t="s">
        <v>199</v>
      </c>
      <c r="O1076" s="1"/>
      <c r="P1076" s="1"/>
      <c r="Q1076" s="1"/>
    </row>
    <row r="1077" spans="1:17" ht="240" x14ac:dyDescent="0.25">
      <c r="A1077" s="3" t="s">
        <v>53</v>
      </c>
      <c r="B1077" s="3" t="s">
        <v>670</v>
      </c>
      <c r="C1077" s="3" t="s">
        <v>1013</v>
      </c>
      <c r="D1077" s="3" t="s">
        <v>1012</v>
      </c>
      <c r="E1077" s="3" t="s">
        <v>24</v>
      </c>
      <c r="F1077" s="3" t="s">
        <v>25</v>
      </c>
      <c r="G1077" s="1" t="s">
        <v>418</v>
      </c>
      <c r="H1077" s="3" t="s">
        <v>22</v>
      </c>
      <c r="I1077" s="1" t="s">
        <v>1029</v>
      </c>
      <c r="J1077" s="3"/>
      <c r="K1077" s="1"/>
      <c r="L1077" s="4"/>
      <c r="M1077" s="3" t="s">
        <v>28</v>
      </c>
      <c r="N1077" s="1"/>
      <c r="O1077" s="1"/>
      <c r="P1077" s="1"/>
      <c r="Q1077" s="1"/>
    </row>
    <row r="1078" spans="1:17" ht="75" hidden="1" x14ac:dyDescent="0.25">
      <c r="A1078" s="3" t="s">
        <v>57</v>
      </c>
      <c r="B1078" s="3" t="s">
        <v>670</v>
      </c>
      <c r="C1078" s="3" t="s">
        <v>1013</v>
      </c>
      <c r="D1078" s="3" t="s">
        <v>1012</v>
      </c>
      <c r="E1078" s="3"/>
      <c r="F1078" s="3" t="s">
        <v>20</v>
      </c>
      <c r="G1078" s="1"/>
      <c r="H1078" s="3" t="s">
        <v>22</v>
      </c>
      <c r="I1078" s="1"/>
      <c r="J1078" s="3"/>
      <c r="K1078" s="1"/>
      <c r="L1078" s="4" t="b">
        <v>0</v>
      </c>
      <c r="M1078" s="3"/>
      <c r="N1078" s="1"/>
      <c r="O1078" s="1"/>
      <c r="P1078" s="1"/>
      <c r="Q1078" s="1"/>
    </row>
    <row r="1079" spans="1:17" ht="409.5" x14ac:dyDescent="0.25">
      <c r="A1079" s="3" t="s">
        <v>58</v>
      </c>
      <c r="B1079" s="3" t="s">
        <v>670</v>
      </c>
      <c r="C1079" s="3" t="s">
        <v>1013</v>
      </c>
      <c r="D1079" s="3" t="s">
        <v>1012</v>
      </c>
      <c r="E1079" s="3" t="s">
        <v>24</v>
      </c>
      <c r="F1079" s="3" t="s">
        <v>25</v>
      </c>
      <c r="G1079" s="1"/>
      <c r="H1079" s="3" t="s">
        <v>45</v>
      </c>
      <c r="I1079" s="1" t="s">
        <v>1030</v>
      </c>
      <c r="J1079" s="3" t="s">
        <v>48</v>
      </c>
      <c r="K1079" s="1" t="s">
        <v>1031</v>
      </c>
      <c r="L1079" s="4"/>
      <c r="M1079" s="3" t="s">
        <v>62</v>
      </c>
      <c r="N1079" s="1" t="s">
        <v>199</v>
      </c>
      <c r="O1079" s="1"/>
      <c r="P1079" s="1"/>
      <c r="Q1079" s="1"/>
    </row>
    <row r="1080" spans="1:17" ht="75" hidden="1" x14ac:dyDescent="0.25">
      <c r="A1080" s="3" t="s">
        <v>64</v>
      </c>
      <c r="B1080" s="3" t="s">
        <v>670</v>
      </c>
      <c r="C1080" s="3" t="s">
        <v>1013</v>
      </c>
      <c r="D1080" s="3" t="s">
        <v>1012</v>
      </c>
      <c r="E1080" s="3" t="s">
        <v>19</v>
      </c>
      <c r="F1080" s="3" t="s">
        <v>20</v>
      </c>
      <c r="G1080" s="1"/>
      <c r="H1080" s="3" t="s">
        <v>22</v>
      </c>
      <c r="I1080" s="1" t="s">
        <v>1032</v>
      </c>
      <c r="J1080" s="3"/>
      <c r="K1080" s="1"/>
      <c r="L1080" s="4" t="b">
        <v>0</v>
      </c>
      <c r="M1080" s="3"/>
      <c r="N1080" s="1"/>
      <c r="O1080" s="1"/>
      <c r="P1080" s="1"/>
      <c r="Q1080" s="1"/>
    </row>
    <row r="1081" spans="1:17" ht="45" hidden="1" x14ac:dyDescent="0.25">
      <c r="A1081" s="3" t="s">
        <v>67</v>
      </c>
      <c r="B1081" s="3" t="s">
        <v>670</v>
      </c>
      <c r="C1081" s="3" t="s">
        <v>1013</v>
      </c>
      <c r="D1081" s="3" t="s">
        <v>1012</v>
      </c>
      <c r="E1081" s="3" t="s">
        <v>19</v>
      </c>
      <c r="F1081" s="3" t="s">
        <v>20</v>
      </c>
      <c r="G1081" s="1" t="s">
        <v>1033</v>
      </c>
      <c r="H1081" s="3" t="s">
        <v>22</v>
      </c>
      <c r="I1081" s="1"/>
      <c r="J1081" s="3"/>
      <c r="K1081" s="1"/>
      <c r="L1081" s="4" t="b">
        <v>0</v>
      </c>
      <c r="M1081" s="3"/>
      <c r="N1081" s="1"/>
      <c r="O1081" s="1"/>
      <c r="P1081" s="1"/>
      <c r="Q1081" s="1"/>
    </row>
    <row r="1082" spans="1:17" ht="45" hidden="1" x14ac:dyDescent="0.25">
      <c r="A1082" s="3" t="s">
        <v>66</v>
      </c>
      <c r="B1082" s="3" t="s">
        <v>670</v>
      </c>
      <c r="C1082" s="3" t="s">
        <v>1013</v>
      </c>
      <c r="D1082" s="3" t="s">
        <v>1012</v>
      </c>
      <c r="E1082" s="3" t="s">
        <v>19</v>
      </c>
      <c r="F1082" s="3" t="s">
        <v>20</v>
      </c>
      <c r="G1082" s="1"/>
      <c r="H1082" s="3" t="s">
        <v>22</v>
      </c>
      <c r="I1082" s="1"/>
      <c r="J1082" s="3"/>
      <c r="K1082" s="1"/>
      <c r="L1082" s="4" t="b">
        <v>0</v>
      </c>
      <c r="M1082" s="3"/>
      <c r="N1082" s="1"/>
      <c r="O1082" s="1"/>
      <c r="P1082" s="1"/>
      <c r="Q1082" s="1"/>
    </row>
    <row r="1083" spans="1:17" ht="45" hidden="1" x14ac:dyDescent="0.25">
      <c r="A1083" s="3" t="s">
        <v>69</v>
      </c>
      <c r="B1083" s="3" t="s">
        <v>670</v>
      </c>
      <c r="C1083" s="3" t="s">
        <v>1013</v>
      </c>
      <c r="D1083" s="3" t="s">
        <v>1012</v>
      </c>
      <c r="E1083" s="3" t="s">
        <v>19</v>
      </c>
      <c r="F1083" s="3" t="s">
        <v>20</v>
      </c>
      <c r="G1083" s="1" t="s">
        <v>1034</v>
      </c>
      <c r="H1083" s="3" t="s">
        <v>22</v>
      </c>
      <c r="I1083" s="1"/>
      <c r="J1083" s="3"/>
      <c r="K1083" s="1"/>
      <c r="L1083" s="4" t="b">
        <v>0</v>
      </c>
      <c r="M1083" s="3"/>
      <c r="N1083" s="1"/>
      <c r="O1083" s="1"/>
      <c r="P1083" s="1"/>
      <c r="Q1083" s="1"/>
    </row>
    <row r="1084" spans="1:17" ht="45" hidden="1" x14ac:dyDescent="0.25">
      <c r="A1084" s="3" t="s">
        <v>72</v>
      </c>
      <c r="B1084" s="3" t="s">
        <v>670</v>
      </c>
      <c r="C1084" s="3" t="s">
        <v>1013</v>
      </c>
      <c r="D1084" s="3" t="s">
        <v>1012</v>
      </c>
      <c r="E1084" s="3" t="s">
        <v>19</v>
      </c>
      <c r="F1084" s="3" t="s">
        <v>20</v>
      </c>
      <c r="G1084" s="1"/>
      <c r="H1084" s="3" t="s">
        <v>22</v>
      </c>
      <c r="I1084" s="1"/>
      <c r="J1084" s="3"/>
      <c r="K1084" s="1"/>
      <c r="L1084" s="4" t="b">
        <v>0</v>
      </c>
      <c r="M1084" s="3"/>
      <c r="N1084" s="1"/>
      <c r="O1084" s="1"/>
      <c r="P1084" s="1"/>
      <c r="Q1084" s="1"/>
    </row>
    <row r="1085" spans="1:17" ht="60" x14ac:dyDescent="0.25">
      <c r="A1085" s="3" t="s">
        <v>73</v>
      </c>
      <c r="B1085" s="3" t="s">
        <v>670</v>
      </c>
      <c r="C1085" s="3" t="s">
        <v>1013</v>
      </c>
      <c r="D1085" s="3" t="s">
        <v>1012</v>
      </c>
      <c r="E1085" s="3" t="s">
        <v>24</v>
      </c>
      <c r="F1085" s="3" t="s">
        <v>25</v>
      </c>
      <c r="G1085" s="1" t="s">
        <v>1035</v>
      </c>
      <c r="H1085" s="3" t="s">
        <v>22</v>
      </c>
      <c r="I1085" s="1" t="s">
        <v>1036</v>
      </c>
      <c r="J1085" s="3"/>
      <c r="K1085" s="1"/>
      <c r="L1085" s="4"/>
      <c r="M1085" s="3" t="s">
        <v>28</v>
      </c>
      <c r="N1085" s="1"/>
      <c r="O1085" s="1"/>
      <c r="P1085" s="1"/>
      <c r="Q1085" s="1"/>
    </row>
    <row r="1086" spans="1:17" ht="45" x14ac:dyDescent="0.25">
      <c r="A1086" s="3" t="s">
        <v>78</v>
      </c>
      <c r="B1086" s="3" t="s">
        <v>670</v>
      </c>
      <c r="C1086" s="3" t="s">
        <v>1013</v>
      </c>
      <c r="D1086" s="3" t="s">
        <v>1012</v>
      </c>
      <c r="E1086" s="3" t="s">
        <v>24</v>
      </c>
      <c r="F1086" s="3" t="s">
        <v>25</v>
      </c>
      <c r="G1086" s="1"/>
      <c r="H1086" s="3" t="s">
        <v>22</v>
      </c>
      <c r="I1086" s="1"/>
      <c r="J1086" s="3"/>
      <c r="K1086" s="1"/>
      <c r="L1086" s="4"/>
      <c r="M1086" s="3" t="s">
        <v>28</v>
      </c>
      <c r="N1086" s="1"/>
      <c r="O1086" s="1"/>
      <c r="P1086" s="1"/>
      <c r="Q1086" s="1"/>
    </row>
    <row r="1087" spans="1:17" ht="90" x14ac:dyDescent="0.25">
      <c r="A1087" s="3" t="s">
        <v>75</v>
      </c>
      <c r="B1087" s="3" t="s">
        <v>670</v>
      </c>
      <c r="C1087" s="3" t="s">
        <v>1013</v>
      </c>
      <c r="D1087" s="3" t="s">
        <v>1012</v>
      </c>
      <c r="E1087" s="3"/>
      <c r="F1087" s="3" t="s">
        <v>25</v>
      </c>
      <c r="G1087" s="1"/>
      <c r="H1087" s="3" t="s">
        <v>45</v>
      </c>
      <c r="I1087" s="1" t="s">
        <v>1037</v>
      </c>
      <c r="J1087" s="3" t="s">
        <v>48</v>
      </c>
      <c r="K1087" s="1"/>
      <c r="L1087" s="4"/>
      <c r="M1087" s="3" t="s">
        <v>293</v>
      </c>
      <c r="N1087" s="1" t="s">
        <v>199</v>
      </c>
      <c r="O1087" s="1"/>
      <c r="P1087" s="1"/>
      <c r="Q1087" s="1"/>
    </row>
    <row r="1088" spans="1:17" ht="45" hidden="1" x14ac:dyDescent="0.25">
      <c r="A1088" s="3" t="s">
        <v>76</v>
      </c>
      <c r="B1088" s="3" t="s">
        <v>670</v>
      </c>
      <c r="C1088" s="3" t="s">
        <v>1013</v>
      </c>
      <c r="D1088" s="3" t="s">
        <v>1012</v>
      </c>
      <c r="E1088" s="3" t="s">
        <v>19</v>
      </c>
      <c r="F1088" s="3" t="s">
        <v>20</v>
      </c>
      <c r="G1088" s="1" t="s">
        <v>1038</v>
      </c>
      <c r="H1088" s="3" t="s">
        <v>22</v>
      </c>
      <c r="I1088" s="1"/>
      <c r="J1088" s="3"/>
      <c r="K1088" s="1"/>
      <c r="L1088" s="4" t="b">
        <v>0</v>
      </c>
      <c r="M1088" s="3"/>
      <c r="N1088" s="1"/>
      <c r="O1088" s="1"/>
      <c r="P1088" s="1"/>
      <c r="Q1088" s="1"/>
    </row>
    <row r="1089" spans="1:17" ht="300" x14ac:dyDescent="0.25">
      <c r="A1089" s="3" t="s">
        <v>85</v>
      </c>
      <c r="B1089" s="3" t="s">
        <v>670</v>
      </c>
      <c r="C1089" s="3" t="s">
        <v>1013</v>
      </c>
      <c r="D1089" s="3" t="s">
        <v>1012</v>
      </c>
      <c r="E1089" s="3" t="s">
        <v>24</v>
      </c>
      <c r="F1089" s="3" t="s">
        <v>25</v>
      </c>
      <c r="G1089" s="1" t="s">
        <v>1039</v>
      </c>
      <c r="H1089" s="3" t="s">
        <v>22</v>
      </c>
      <c r="I1089" s="1" t="s">
        <v>1040</v>
      </c>
      <c r="J1089" s="3"/>
      <c r="K1089" s="1" t="s">
        <v>1041</v>
      </c>
      <c r="L1089" s="4"/>
      <c r="M1089" s="3" t="s">
        <v>28</v>
      </c>
      <c r="N1089" s="1"/>
      <c r="O1089" s="1"/>
      <c r="P1089" s="1"/>
      <c r="Q1089" s="1"/>
    </row>
    <row r="1090" spans="1:17" ht="45" hidden="1" x14ac:dyDescent="0.25">
      <c r="A1090" s="3" t="s">
        <v>82</v>
      </c>
      <c r="B1090" s="3" t="s">
        <v>670</v>
      </c>
      <c r="C1090" s="3" t="s">
        <v>1013</v>
      </c>
      <c r="D1090" s="3" t="s">
        <v>1012</v>
      </c>
      <c r="E1090" s="3"/>
      <c r="F1090" s="3" t="s">
        <v>20</v>
      </c>
      <c r="G1090" s="1"/>
      <c r="H1090" s="3" t="s">
        <v>22</v>
      </c>
      <c r="I1090" s="1"/>
      <c r="J1090" s="3"/>
      <c r="K1090" s="1"/>
      <c r="L1090" s="4" t="b">
        <v>0</v>
      </c>
      <c r="M1090" s="3"/>
      <c r="N1090" s="1"/>
      <c r="O1090" s="1"/>
      <c r="P1090" s="1"/>
      <c r="Q1090" s="1"/>
    </row>
    <row r="1091" spans="1:17" ht="45" hidden="1" x14ac:dyDescent="0.25">
      <c r="A1091" s="3" t="s">
        <v>83</v>
      </c>
      <c r="B1091" s="3" t="s">
        <v>670</v>
      </c>
      <c r="C1091" s="3" t="s">
        <v>1013</v>
      </c>
      <c r="D1091" s="3" t="s">
        <v>1012</v>
      </c>
      <c r="E1091" s="3" t="s">
        <v>19</v>
      </c>
      <c r="F1091" s="3" t="s">
        <v>20</v>
      </c>
      <c r="G1091" s="1"/>
      <c r="H1091" s="3" t="s">
        <v>22</v>
      </c>
      <c r="I1091" s="1"/>
      <c r="J1091" s="3"/>
      <c r="K1091" s="1"/>
      <c r="L1091" s="4" t="b">
        <v>0</v>
      </c>
      <c r="M1091" s="3"/>
      <c r="N1091" s="1"/>
      <c r="O1091" s="1"/>
      <c r="P1091" s="1"/>
      <c r="Q1091" s="1"/>
    </row>
    <row r="1092" spans="1:17" ht="45" hidden="1" x14ac:dyDescent="0.25">
      <c r="A1092" s="3" t="s">
        <v>88</v>
      </c>
      <c r="B1092" s="3" t="s">
        <v>670</v>
      </c>
      <c r="C1092" s="3" t="s">
        <v>1013</v>
      </c>
      <c r="D1092" s="3" t="s">
        <v>1012</v>
      </c>
      <c r="E1092" s="3" t="s">
        <v>24</v>
      </c>
      <c r="F1092" s="3" t="s">
        <v>20</v>
      </c>
      <c r="G1092" s="1"/>
      <c r="H1092" s="3" t="s">
        <v>22</v>
      </c>
      <c r="I1092" s="1"/>
      <c r="J1092" s="3"/>
      <c r="K1092" s="1"/>
      <c r="L1092" s="4" t="b">
        <v>0</v>
      </c>
      <c r="M1092" s="3"/>
      <c r="N1092" s="1"/>
      <c r="O1092" s="1"/>
      <c r="P1092" s="1"/>
      <c r="Q1092" s="1"/>
    </row>
    <row r="1093" spans="1:17" ht="45" hidden="1" x14ac:dyDescent="0.25">
      <c r="A1093" s="3" t="s">
        <v>91</v>
      </c>
      <c r="B1093" s="3" t="s">
        <v>670</v>
      </c>
      <c r="C1093" s="3" t="s">
        <v>1013</v>
      </c>
      <c r="D1093" s="3" t="s">
        <v>1012</v>
      </c>
      <c r="E1093" s="3" t="s">
        <v>19</v>
      </c>
      <c r="F1093" s="3" t="s">
        <v>20</v>
      </c>
      <c r="G1093" s="1" t="s">
        <v>92</v>
      </c>
      <c r="H1093" s="3" t="s">
        <v>22</v>
      </c>
      <c r="I1093" s="1"/>
      <c r="J1093" s="3"/>
      <c r="K1093" s="1"/>
      <c r="L1093" s="4" t="b">
        <v>0</v>
      </c>
      <c r="M1093" s="3"/>
      <c r="N1093" s="1"/>
      <c r="O1093" s="1"/>
      <c r="P1093" s="1"/>
      <c r="Q1093" s="1"/>
    </row>
    <row r="1094" spans="1:17" ht="60" hidden="1" x14ac:dyDescent="0.25">
      <c r="A1094" s="3" t="s">
        <v>93</v>
      </c>
      <c r="B1094" s="3" t="s">
        <v>670</v>
      </c>
      <c r="C1094" s="3" t="s">
        <v>1013</v>
      </c>
      <c r="D1094" s="3" t="s">
        <v>1012</v>
      </c>
      <c r="E1094" s="3" t="s">
        <v>19</v>
      </c>
      <c r="F1094" s="3" t="s">
        <v>20</v>
      </c>
      <c r="G1094" s="1" t="s">
        <v>557</v>
      </c>
      <c r="H1094" s="3" t="s">
        <v>22</v>
      </c>
      <c r="I1094" s="1"/>
      <c r="J1094" s="3"/>
      <c r="K1094" s="1"/>
      <c r="L1094" s="4" t="b">
        <v>0</v>
      </c>
      <c r="M1094" s="3"/>
      <c r="N1094" s="1"/>
      <c r="O1094" s="1"/>
      <c r="P1094" s="1"/>
      <c r="Q1094" s="1"/>
    </row>
    <row r="1095" spans="1:17" ht="45" hidden="1" x14ac:dyDescent="0.25">
      <c r="A1095" s="3" t="s">
        <v>96</v>
      </c>
      <c r="B1095" s="3" t="s">
        <v>670</v>
      </c>
      <c r="C1095" s="3" t="s">
        <v>1013</v>
      </c>
      <c r="D1095" s="3" t="s">
        <v>1012</v>
      </c>
      <c r="E1095" s="3" t="s">
        <v>19</v>
      </c>
      <c r="F1095" s="3" t="s">
        <v>20</v>
      </c>
      <c r="G1095" s="1" t="s">
        <v>347</v>
      </c>
      <c r="H1095" s="3" t="s">
        <v>22</v>
      </c>
      <c r="I1095" s="1"/>
      <c r="J1095" s="3"/>
      <c r="K1095" s="1"/>
      <c r="L1095" s="4" t="b">
        <v>0</v>
      </c>
      <c r="M1095" s="3"/>
      <c r="N1095" s="1"/>
      <c r="O1095" s="1"/>
      <c r="P1095" s="1"/>
      <c r="Q1095" s="1"/>
    </row>
    <row r="1096" spans="1:17" ht="45" hidden="1" x14ac:dyDescent="0.25">
      <c r="A1096" s="3" t="s">
        <v>98</v>
      </c>
      <c r="B1096" s="3" t="s">
        <v>670</v>
      </c>
      <c r="C1096" s="3" t="s">
        <v>1013</v>
      </c>
      <c r="D1096" s="3" t="s">
        <v>1012</v>
      </c>
      <c r="E1096" s="3" t="s">
        <v>19</v>
      </c>
      <c r="F1096" s="3" t="s">
        <v>20</v>
      </c>
      <c r="G1096" s="1" t="s">
        <v>1042</v>
      </c>
      <c r="H1096" s="3" t="s">
        <v>22</v>
      </c>
      <c r="I1096" s="1"/>
      <c r="J1096" s="3"/>
      <c r="K1096" s="1"/>
      <c r="L1096" s="4" t="b">
        <v>0</v>
      </c>
      <c r="M1096" s="3"/>
      <c r="N1096" s="1"/>
      <c r="O1096" s="1"/>
      <c r="P1096" s="1"/>
      <c r="Q1096" s="1"/>
    </row>
    <row r="1097" spans="1:17" ht="409.5" x14ac:dyDescent="0.25">
      <c r="A1097" s="3" t="s">
        <v>102</v>
      </c>
      <c r="B1097" s="3" t="s">
        <v>670</v>
      </c>
      <c r="C1097" s="3" t="s">
        <v>1013</v>
      </c>
      <c r="D1097" s="3" t="s">
        <v>1012</v>
      </c>
      <c r="E1097" s="3" t="s">
        <v>24</v>
      </c>
      <c r="F1097" s="3" t="s">
        <v>25</v>
      </c>
      <c r="G1097" s="1" t="s">
        <v>1043</v>
      </c>
      <c r="H1097" s="3" t="s">
        <v>45</v>
      </c>
      <c r="I1097" s="1" t="s">
        <v>1044</v>
      </c>
      <c r="J1097" s="3" t="s">
        <v>48</v>
      </c>
      <c r="K1097" s="1" t="s">
        <v>1045</v>
      </c>
      <c r="L1097" s="4"/>
      <c r="M1097" s="3" t="s">
        <v>293</v>
      </c>
      <c r="N1097" s="1" t="s">
        <v>199</v>
      </c>
      <c r="O1097" s="1"/>
      <c r="P1097" s="1"/>
      <c r="Q1097" s="1"/>
    </row>
    <row r="1098" spans="1:17" ht="409.5" x14ac:dyDescent="0.25">
      <c r="A1098" s="3" t="s">
        <v>105</v>
      </c>
      <c r="B1098" s="3" t="s">
        <v>670</v>
      </c>
      <c r="C1098" s="3" t="s">
        <v>1013</v>
      </c>
      <c r="D1098" s="3" t="s">
        <v>1012</v>
      </c>
      <c r="E1098" s="3" t="s">
        <v>24</v>
      </c>
      <c r="F1098" s="3" t="s">
        <v>25</v>
      </c>
      <c r="G1098" s="1" t="s">
        <v>1046</v>
      </c>
      <c r="H1098" s="3" t="s">
        <v>45</v>
      </c>
      <c r="I1098" s="1" t="s">
        <v>1047</v>
      </c>
      <c r="J1098" s="3" t="s">
        <v>48</v>
      </c>
      <c r="K1098" s="1" t="s">
        <v>1048</v>
      </c>
      <c r="L1098" s="4"/>
      <c r="M1098" s="3" t="s">
        <v>293</v>
      </c>
      <c r="N1098" s="1" t="s">
        <v>63</v>
      </c>
      <c r="O1098" s="1"/>
      <c r="P1098" s="1"/>
      <c r="Q1098" s="1"/>
    </row>
    <row r="1099" spans="1:17" ht="45" hidden="1" x14ac:dyDescent="0.25">
      <c r="A1099" s="3" t="s">
        <v>108</v>
      </c>
      <c r="B1099" s="3" t="s">
        <v>670</v>
      </c>
      <c r="C1099" s="3" t="s">
        <v>1013</v>
      </c>
      <c r="D1099" s="3" t="s">
        <v>1012</v>
      </c>
      <c r="E1099" s="3" t="s">
        <v>19</v>
      </c>
      <c r="F1099" s="3" t="s">
        <v>20</v>
      </c>
      <c r="G1099" s="1" t="s">
        <v>184</v>
      </c>
      <c r="H1099" s="3" t="s">
        <v>22</v>
      </c>
      <c r="I1099" s="1"/>
      <c r="J1099" s="3"/>
      <c r="K1099" s="1"/>
      <c r="L1099" s="4" t="b">
        <v>0</v>
      </c>
      <c r="M1099" s="3"/>
      <c r="N1099" s="1"/>
      <c r="O1099" s="1"/>
      <c r="P1099" s="1"/>
      <c r="Q1099" s="1"/>
    </row>
    <row r="1100" spans="1:17" ht="375" x14ac:dyDescent="0.25">
      <c r="A1100" s="3" t="s">
        <v>110</v>
      </c>
      <c r="B1100" s="3" t="s">
        <v>670</v>
      </c>
      <c r="C1100" s="3" t="s">
        <v>1013</v>
      </c>
      <c r="D1100" s="3" t="s">
        <v>1012</v>
      </c>
      <c r="E1100" s="3" t="s">
        <v>24</v>
      </c>
      <c r="F1100" s="3" t="s">
        <v>25</v>
      </c>
      <c r="G1100" s="1" t="s">
        <v>1049</v>
      </c>
      <c r="H1100" s="3" t="s">
        <v>45</v>
      </c>
      <c r="I1100" s="1" t="s">
        <v>1050</v>
      </c>
      <c r="J1100" s="3" t="s">
        <v>48</v>
      </c>
      <c r="K1100" s="1" t="s">
        <v>1051</v>
      </c>
      <c r="L1100" s="4"/>
      <c r="M1100" s="3" t="s">
        <v>28</v>
      </c>
      <c r="N1100" s="1"/>
      <c r="O1100" s="1"/>
      <c r="P1100" s="1"/>
      <c r="Q1100" s="1"/>
    </row>
    <row r="1101" spans="1:17" ht="45" hidden="1" x14ac:dyDescent="0.25">
      <c r="A1101" s="3" t="s">
        <v>113</v>
      </c>
      <c r="B1101" s="3" t="s">
        <v>670</v>
      </c>
      <c r="C1101" s="3" t="s">
        <v>1013</v>
      </c>
      <c r="D1101" s="3" t="s">
        <v>1012</v>
      </c>
      <c r="E1101" s="3"/>
      <c r="F1101" s="3" t="s">
        <v>20</v>
      </c>
      <c r="G1101" s="1"/>
      <c r="H1101" s="3" t="s">
        <v>22</v>
      </c>
      <c r="I1101" s="1"/>
      <c r="J1101" s="3"/>
      <c r="K1101" s="1"/>
      <c r="L1101" s="4" t="b">
        <v>0</v>
      </c>
      <c r="M1101" s="3"/>
      <c r="N1101" s="1"/>
      <c r="O1101" s="1"/>
      <c r="P1101" s="1"/>
      <c r="Q1101" s="1"/>
    </row>
    <row r="1102" spans="1:17" ht="45" hidden="1" x14ac:dyDescent="0.25">
      <c r="A1102" s="3" t="s">
        <v>114</v>
      </c>
      <c r="B1102" s="3" t="s">
        <v>670</v>
      </c>
      <c r="C1102" s="3" t="s">
        <v>1013</v>
      </c>
      <c r="D1102" s="3" t="s">
        <v>1012</v>
      </c>
      <c r="E1102" s="3" t="s">
        <v>19</v>
      </c>
      <c r="F1102" s="3" t="s">
        <v>20</v>
      </c>
      <c r="G1102" s="1"/>
      <c r="H1102" s="3" t="s">
        <v>22</v>
      </c>
      <c r="I1102" s="1"/>
      <c r="J1102" s="3"/>
      <c r="K1102" s="1"/>
      <c r="L1102" s="4" t="b">
        <v>0</v>
      </c>
      <c r="M1102" s="3"/>
      <c r="N1102" s="1"/>
      <c r="O1102" s="1"/>
      <c r="P1102" s="1"/>
      <c r="Q1102" s="1"/>
    </row>
    <row r="1103" spans="1:17" ht="45" hidden="1" x14ac:dyDescent="0.25">
      <c r="A1103" s="3" t="s">
        <v>116</v>
      </c>
      <c r="B1103" s="3" t="s">
        <v>670</v>
      </c>
      <c r="C1103" s="3" t="s">
        <v>1013</v>
      </c>
      <c r="D1103" s="3" t="s">
        <v>1012</v>
      </c>
      <c r="E1103" s="3" t="s">
        <v>24</v>
      </c>
      <c r="F1103" s="3" t="s">
        <v>20</v>
      </c>
      <c r="G1103" s="1"/>
      <c r="H1103" s="3" t="s">
        <v>22</v>
      </c>
      <c r="I1103" s="1"/>
      <c r="J1103" s="3"/>
      <c r="K1103" s="1"/>
      <c r="L1103" s="4" t="b">
        <v>0</v>
      </c>
      <c r="M1103" s="3"/>
      <c r="N1103" s="1"/>
      <c r="O1103" s="1"/>
      <c r="P1103" s="1"/>
      <c r="Q1103" s="1"/>
    </row>
    <row r="1104" spans="1:17" ht="45" hidden="1" x14ac:dyDescent="0.25">
      <c r="A1104" s="3" t="s">
        <v>15</v>
      </c>
      <c r="B1104" s="3" t="s">
        <v>670</v>
      </c>
      <c r="C1104" s="3" t="s">
        <v>1052</v>
      </c>
      <c r="D1104" s="3" t="s">
        <v>1012</v>
      </c>
      <c r="E1104" s="3" t="s">
        <v>19</v>
      </c>
      <c r="F1104" s="3" t="s">
        <v>20</v>
      </c>
      <c r="G1104" s="1"/>
      <c r="H1104" s="3" t="s">
        <v>22</v>
      </c>
      <c r="I1104" s="1"/>
      <c r="J1104" s="3"/>
      <c r="K1104" s="1"/>
      <c r="L1104" s="4" t="b">
        <v>0</v>
      </c>
      <c r="M1104" s="3"/>
      <c r="N1104" s="1"/>
      <c r="O1104" s="1"/>
      <c r="P1104" s="1"/>
      <c r="Q1104" s="1"/>
    </row>
    <row r="1105" spans="1:17" ht="45" hidden="1" x14ac:dyDescent="0.25">
      <c r="A1105" s="3" t="s">
        <v>23</v>
      </c>
      <c r="B1105" s="3" t="s">
        <v>670</v>
      </c>
      <c r="C1105" s="3" t="s">
        <v>1052</v>
      </c>
      <c r="D1105" s="3" t="s">
        <v>1012</v>
      </c>
      <c r="E1105" s="3" t="s">
        <v>19</v>
      </c>
      <c r="F1105" s="3" t="s">
        <v>20</v>
      </c>
      <c r="G1105" s="1" t="s">
        <v>1053</v>
      </c>
      <c r="H1105" s="3" t="s">
        <v>22</v>
      </c>
      <c r="I1105" s="1"/>
      <c r="J1105" s="3"/>
      <c r="K1105" s="1"/>
      <c r="L1105" s="4" t="b">
        <v>0</v>
      </c>
      <c r="M1105" s="3"/>
      <c r="N1105" s="1"/>
      <c r="O1105" s="1"/>
      <c r="P1105" s="1"/>
      <c r="Q1105" s="1"/>
    </row>
    <row r="1106" spans="1:17" ht="45" hidden="1" x14ac:dyDescent="0.25">
      <c r="A1106" s="3" t="s">
        <v>29</v>
      </c>
      <c r="B1106" s="3" t="s">
        <v>670</v>
      </c>
      <c r="C1106" s="3" t="s">
        <v>1052</v>
      </c>
      <c r="D1106" s="3" t="s">
        <v>1012</v>
      </c>
      <c r="E1106" s="3" t="s">
        <v>19</v>
      </c>
      <c r="F1106" s="3" t="s">
        <v>20</v>
      </c>
      <c r="G1106" s="1" t="s">
        <v>1054</v>
      </c>
      <c r="H1106" s="3" t="s">
        <v>22</v>
      </c>
      <c r="I1106" s="1"/>
      <c r="J1106" s="3"/>
      <c r="K1106" s="1"/>
      <c r="L1106" s="4" t="b">
        <v>0</v>
      </c>
      <c r="M1106" s="3"/>
      <c r="N1106" s="1"/>
      <c r="O1106" s="1"/>
      <c r="P1106" s="1"/>
      <c r="Q1106" s="1"/>
    </row>
    <row r="1107" spans="1:17" ht="60" hidden="1" x14ac:dyDescent="0.25">
      <c r="A1107" s="3" t="s">
        <v>31</v>
      </c>
      <c r="B1107" s="3" t="s">
        <v>670</v>
      </c>
      <c r="C1107" s="3" t="s">
        <v>1052</v>
      </c>
      <c r="D1107" s="3" t="s">
        <v>1012</v>
      </c>
      <c r="E1107" s="3" t="s">
        <v>19</v>
      </c>
      <c r="F1107" s="3" t="s">
        <v>20</v>
      </c>
      <c r="G1107" s="1" t="s">
        <v>1055</v>
      </c>
      <c r="H1107" s="3" t="s">
        <v>22</v>
      </c>
      <c r="I1107" s="1"/>
      <c r="J1107" s="3"/>
      <c r="K1107" s="1"/>
      <c r="L1107" s="4" t="b">
        <v>0</v>
      </c>
      <c r="M1107" s="3"/>
      <c r="N1107" s="1"/>
      <c r="O1107" s="1"/>
      <c r="P1107" s="1"/>
      <c r="Q1107" s="1"/>
    </row>
    <row r="1108" spans="1:17" ht="45" x14ac:dyDescent="0.25">
      <c r="A1108" s="3" t="s">
        <v>34</v>
      </c>
      <c r="B1108" s="3" t="s">
        <v>670</v>
      </c>
      <c r="C1108" s="3" t="s">
        <v>1052</v>
      </c>
      <c r="D1108" s="3" t="s">
        <v>1012</v>
      </c>
      <c r="E1108" s="3" t="s">
        <v>24</v>
      </c>
      <c r="F1108" s="3" t="s">
        <v>25</v>
      </c>
      <c r="G1108" s="1" t="s">
        <v>1056</v>
      </c>
      <c r="H1108" s="3" t="s">
        <v>22</v>
      </c>
      <c r="I1108" s="1"/>
      <c r="J1108" s="3"/>
      <c r="K1108" s="1"/>
      <c r="L1108" s="4"/>
      <c r="M1108" s="3" t="s">
        <v>28</v>
      </c>
      <c r="N1108" s="1"/>
      <c r="O1108" s="1"/>
      <c r="P1108" s="1"/>
      <c r="Q1108" s="1"/>
    </row>
    <row r="1109" spans="1:17" ht="105" x14ac:dyDescent="0.25">
      <c r="A1109" s="3" t="s">
        <v>38</v>
      </c>
      <c r="B1109" s="3" t="s">
        <v>670</v>
      </c>
      <c r="C1109" s="3" t="s">
        <v>1052</v>
      </c>
      <c r="D1109" s="3" t="s">
        <v>1012</v>
      </c>
      <c r="E1109" s="3" t="s">
        <v>24</v>
      </c>
      <c r="F1109" s="3" t="s">
        <v>25</v>
      </c>
      <c r="G1109" s="1" t="s">
        <v>1057</v>
      </c>
      <c r="H1109" s="3" t="s">
        <v>22</v>
      </c>
      <c r="I1109" s="1"/>
      <c r="J1109" s="3"/>
      <c r="K1109" s="1"/>
      <c r="L1109" s="4"/>
      <c r="M1109" s="3" t="s">
        <v>28</v>
      </c>
      <c r="N1109" s="1"/>
      <c r="O1109" s="1"/>
      <c r="P1109" s="1"/>
      <c r="Q1109" s="1"/>
    </row>
    <row r="1110" spans="1:17" ht="75" hidden="1" x14ac:dyDescent="0.25">
      <c r="A1110" s="3" t="s">
        <v>39</v>
      </c>
      <c r="B1110" s="3" t="s">
        <v>670</v>
      </c>
      <c r="C1110" s="3" t="s">
        <v>1052</v>
      </c>
      <c r="D1110" s="3" t="s">
        <v>1012</v>
      </c>
      <c r="E1110" s="3" t="s">
        <v>19</v>
      </c>
      <c r="F1110" s="3" t="s">
        <v>20</v>
      </c>
      <c r="G1110" s="1" t="s">
        <v>289</v>
      </c>
      <c r="H1110" s="3" t="s">
        <v>22</v>
      </c>
      <c r="I1110" s="1"/>
      <c r="J1110" s="3"/>
      <c r="K1110" s="1"/>
      <c r="L1110" s="4" t="b">
        <v>0</v>
      </c>
      <c r="M1110" s="3"/>
      <c r="N1110" s="1"/>
      <c r="O1110" s="1"/>
      <c r="P1110" s="1"/>
      <c r="Q1110" s="1"/>
    </row>
    <row r="1111" spans="1:17" ht="45" hidden="1" x14ac:dyDescent="0.25">
      <c r="A1111" s="3" t="s">
        <v>42</v>
      </c>
      <c r="B1111" s="3" t="s">
        <v>670</v>
      </c>
      <c r="C1111" s="3" t="s">
        <v>1052</v>
      </c>
      <c r="D1111" s="3" t="s">
        <v>1012</v>
      </c>
      <c r="E1111" s="3"/>
      <c r="F1111" s="3" t="s">
        <v>20</v>
      </c>
      <c r="G1111" s="1"/>
      <c r="H1111" s="3" t="s">
        <v>22</v>
      </c>
      <c r="I1111" s="1"/>
      <c r="J1111" s="3"/>
      <c r="K1111" s="1"/>
      <c r="L1111" s="4" t="b">
        <v>0</v>
      </c>
      <c r="M1111" s="3"/>
      <c r="N1111" s="1"/>
      <c r="O1111" s="1"/>
      <c r="P1111" s="1"/>
      <c r="Q1111" s="1"/>
    </row>
    <row r="1112" spans="1:17" ht="45" hidden="1" x14ac:dyDescent="0.25">
      <c r="A1112" s="3" t="s">
        <v>37</v>
      </c>
      <c r="B1112" s="3" t="s">
        <v>670</v>
      </c>
      <c r="C1112" s="3" t="s">
        <v>1052</v>
      </c>
      <c r="D1112" s="3" t="s">
        <v>1012</v>
      </c>
      <c r="E1112" s="3" t="s">
        <v>19</v>
      </c>
      <c r="F1112" s="3" t="s">
        <v>20</v>
      </c>
      <c r="G1112" s="1"/>
      <c r="H1112" s="3" t="s">
        <v>22</v>
      </c>
      <c r="I1112" s="1"/>
      <c r="J1112" s="3"/>
      <c r="K1112" s="1"/>
      <c r="L1112" s="4" t="b">
        <v>0</v>
      </c>
      <c r="M1112" s="3"/>
      <c r="N1112" s="1"/>
      <c r="O1112" s="1"/>
      <c r="P1112" s="1"/>
      <c r="Q1112" s="1"/>
    </row>
    <row r="1113" spans="1:17" ht="45" hidden="1" x14ac:dyDescent="0.25">
      <c r="A1113" s="3" t="s">
        <v>43</v>
      </c>
      <c r="B1113" s="3" t="s">
        <v>670</v>
      </c>
      <c r="C1113" s="3" t="s">
        <v>1052</v>
      </c>
      <c r="D1113" s="3" t="s">
        <v>1012</v>
      </c>
      <c r="E1113" s="3" t="s">
        <v>19</v>
      </c>
      <c r="F1113" s="3" t="s">
        <v>20</v>
      </c>
      <c r="G1113" s="1"/>
      <c r="H1113" s="3" t="s">
        <v>22</v>
      </c>
      <c r="I1113" s="1"/>
      <c r="J1113" s="3"/>
      <c r="K1113" s="1"/>
      <c r="L1113" s="4" t="b">
        <v>0</v>
      </c>
      <c r="M1113" s="3"/>
      <c r="N1113" s="1"/>
      <c r="O1113" s="1"/>
      <c r="P1113" s="1"/>
      <c r="Q1113" s="1"/>
    </row>
    <row r="1114" spans="1:17" ht="45" x14ac:dyDescent="0.25">
      <c r="A1114" s="3" t="s">
        <v>51</v>
      </c>
      <c r="B1114" s="3" t="s">
        <v>670</v>
      </c>
      <c r="C1114" s="3" t="s">
        <v>1052</v>
      </c>
      <c r="D1114" s="3" t="s">
        <v>1012</v>
      </c>
      <c r="E1114" s="3" t="s">
        <v>24</v>
      </c>
      <c r="F1114" s="3" t="s">
        <v>25</v>
      </c>
      <c r="G1114" s="1"/>
      <c r="H1114" s="3" t="s">
        <v>22</v>
      </c>
      <c r="I1114" s="1"/>
      <c r="J1114" s="3"/>
      <c r="K1114" s="1"/>
      <c r="L1114" s="4"/>
      <c r="M1114" s="3" t="s">
        <v>28</v>
      </c>
      <c r="N1114" s="1"/>
      <c r="O1114" s="1"/>
      <c r="P1114" s="1"/>
      <c r="Q1114" s="1"/>
    </row>
    <row r="1115" spans="1:17" ht="45" x14ac:dyDescent="0.25">
      <c r="A1115" s="3" t="s">
        <v>53</v>
      </c>
      <c r="B1115" s="3" t="s">
        <v>670</v>
      </c>
      <c r="C1115" s="3" t="s">
        <v>1052</v>
      </c>
      <c r="D1115" s="3" t="s">
        <v>1012</v>
      </c>
      <c r="E1115" s="3" t="s">
        <v>24</v>
      </c>
      <c r="F1115" s="3" t="s">
        <v>25</v>
      </c>
      <c r="G1115" s="1" t="s">
        <v>418</v>
      </c>
      <c r="H1115" s="3" t="s">
        <v>22</v>
      </c>
      <c r="I1115" s="1"/>
      <c r="J1115" s="3"/>
      <c r="K1115" s="1"/>
      <c r="L1115" s="4"/>
      <c r="M1115" s="3" t="s">
        <v>28</v>
      </c>
      <c r="N1115" s="1"/>
      <c r="O1115" s="1"/>
      <c r="P1115" s="1"/>
      <c r="Q1115" s="1"/>
    </row>
    <row r="1116" spans="1:17" ht="75" hidden="1" x14ac:dyDescent="0.25">
      <c r="A1116" s="3" t="s">
        <v>57</v>
      </c>
      <c r="B1116" s="3" t="s">
        <v>670</v>
      </c>
      <c r="C1116" s="3" t="s">
        <v>1052</v>
      </c>
      <c r="D1116" s="3" t="s">
        <v>1012</v>
      </c>
      <c r="E1116" s="3"/>
      <c r="F1116" s="3" t="s">
        <v>20</v>
      </c>
      <c r="G1116" s="1"/>
      <c r="H1116" s="3" t="s">
        <v>22</v>
      </c>
      <c r="I1116" s="1"/>
      <c r="J1116" s="3"/>
      <c r="K1116" s="1"/>
      <c r="L1116" s="4" t="b">
        <v>0</v>
      </c>
      <c r="M1116" s="3"/>
      <c r="N1116" s="1"/>
      <c r="O1116" s="1"/>
      <c r="P1116" s="1"/>
      <c r="Q1116" s="1"/>
    </row>
    <row r="1117" spans="1:17" ht="45" x14ac:dyDescent="0.25">
      <c r="A1117" s="3" t="s">
        <v>58</v>
      </c>
      <c r="B1117" s="3" t="s">
        <v>670</v>
      </c>
      <c r="C1117" s="3" t="s">
        <v>1052</v>
      </c>
      <c r="D1117" s="3" t="s">
        <v>1012</v>
      </c>
      <c r="E1117" s="3" t="s">
        <v>24</v>
      </c>
      <c r="F1117" s="3" t="s">
        <v>25</v>
      </c>
      <c r="G1117" s="1"/>
      <c r="H1117" s="3" t="s">
        <v>22</v>
      </c>
      <c r="I1117" s="1"/>
      <c r="J1117" s="3"/>
      <c r="K1117" s="1"/>
      <c r="L1117" s="4"/>
      <c r="M1117" s="3" t="s">
        <v>28</v>
      </c>
      <c r="N1117" s="1"/>
      <c r="O1117" s="1"/>
      <c r="P1117" s="1"/>
      <c r="Q1117" s="1"/>
    </row>
    <row r="1118" spans="1:17" ht="45" hidden="1" x14ac:dyDescent="0.25">
      <c r="A1118" s="3" t="s">
        <v>64</v>
      </c>
      <c r="B1118" s="3" t="s">
        <v>670</v>
      </c>
      <c r="C1118" s="3" t="s">
        <v>1052</v>
      </c>
      <c r="D1118" s="3" t="s">
        <v>1012</v>
      </c>
      <c r="E1118" s="3" t="s">
        <v>19</v>
      </c>
      <c r="F1118" s="3" t="s">
        <v>20</v>
      </c>
      <c r="G1118" s="1"/>
      <c r="H1118" s="3" t="s">
        <v>22</v>
      </c>
      <c r="I1118" s="1"/>
      <c r="J1118" s="3"/>
      <c r="K1118" s="1"/>
      <c r="L1118" s="4" t="b">
        <v>0</v>
      </c>
      <c r="M1118" s="3"/>
      <c r="N1118" s="1"/>
      <c r="O1118" s="1"/>
      <c r="P1118" s="1"/>
      <c r="Q1118" s="1"/>
    </row>
    <row r="1119" spans="1:17" ht="45" hidden="1" x14ac:dyDescent="0.25">
      <c r="A1119" s="3" t="s">
        <v>67</v>
      </c>
      <c r="B1119" s="3" t="s">
        <v>670</v>
      </c>
      <c r="C1119" s="3" t="s">
        <v>1052</v>
      </c>
      <c r="D1119" s="3" t="s">
        <v>1012</v>
      </c>
      <c r="E1119" s="3" t="s">
        <v>19</v>
      </c>
      <c r="F1119" s="3" t="s">
        <v>20</v>
      </c>
      <c r="G1119" s="1" t="s">
        <v>1033</v>
      </c>
      <c r="H1119" s="3" t="s">
        <v>22</v>
      </c>
      <c r="I1119" s="1"/>
      <c r="J1119" s="3"/>
      <c r="K1119" s="1"/>
      <c r="L1119" s="4" t="b">
        <v>0</v>
      </c>
      <c r="M1119" s="3"/>
      <c r="N1119" s="1"/>
      <c r="O1119" s="1"/>
      <c r="P1119" s="1"/>
      <c r="Q1119" s="1"/>
    </row>
    <row r="1120" spans="1:17" ht="45" hidden="1" x14ac:dyDescent="0.25">
      <c r="A1120" s="3" t="s">
        <v>66</v>
      </c>
      <c r="B1120" s="3" t="s">
        <v>670</v>
      </c>
      <c r="C1120" s="3" t="s">
        <v>1052</v>
      </c>
      <c r="D1120" s="3" t="s">
        <v>1012</v>
      </c>
      <c r="E1120" s="3" t="s">
        <v>19</v>
      </c>
      <c r="F1120" s="3" t="s">
        <v>20</v>
      </c>
      <c r="G1120" s="1"/>
      <c r="H1120" s="3" t="s">
        <v>22</v>
      </c>
      <c r="I1120" s="1"/>
      <c r="J1120" s="3"/>
      <c r="K1120" s="1"/>
      <c r="L1120" s="4" t="b">
        <v>0</v>
      </c>
      <c r="M1120" s="3"/>
      <c r="N1120" s="1"/>
      <c r="O1120" s="1"/>
      <c r="P1120" s="1"/>
      <c r="Q1120" s="1"/>
    </row>
    <row r="1121" spans="1:17" ht="60" hidden="1" x14ac:dyDescent="0.25">
      <c r="A1121" s="3" t="s">
        <v>69</v>
      </c>
      <c r="B1121" s="3" t="s">
        <v>670</v>
      </c>
      <c r="C1121" s="3" t="s">
        <v>1052</v>
      </c>
      <c r="D1121" s="3" t="s">
        <v>1012</v>
      </c>
      <c r="E1121" s="3" t="s">
        <v>19</v>
      </c>
      <c r="F1121" s="3" t="s">
        <v>20</v>
      </c>
      <c r="G1121" s="1" t="s">
        <v>1058</v>
      </c>
      <c r="H1121" s="3" t="s">
        <v>22</v>
      </c>
      <c r="I1121" s="1"/>
      <c r="J1121" s="3"/>
      <c r="K1121" s="1"/>
      <c r="L1121" s="4" t="b">
        <v>0</v>
      </c>
      <c r="M1121" s="3"/>
      <c r="N1121" s="1"/>
      <c r="O1121" s="1"/>
      <c r="P1121" s="1"/>
      <c r="Q1121" s="1"/>
    </row>
    <row r="1122" spans="1:17" ht="45" hidden="1" x14ac:dyDescent="0.25">
      <c r="A1122" s="3" t="s">
        <v>72</v>
      </c>
      <c r="B1122" s="3" t="s">
        <v>670</v>
      </c>
      <c r="C1122" s="3" t="s">
        <v>1052</v>
      </c>
      <c r="D1122" s="3" t="s">
        <v>1012</v>
      </c>
      <c r="E1122" s="3" t="s">
        <v>19</v>
      </c>
      <c r="F1122" s="3" t="s">
        <v>20</v>
      </c>
      <c r="G1122" s="1"/>
      <c r="H1122" s="3" t="s">
        <v>22</v>
      </c>
      <c r="I1122" s="1"/>
      <c r="J1122" s="3"/>
      <c r="K1122" s="1"/>
      <c r="L1122" s="4" t="b">
        <v>0</v>
      </c>
      <c r="M1122" s="3"/>
      <c r="N1122" s="1"/>
      <c r="O1122" s="1"/>
      <c r="P1122" s="1"/>
      <c r="Q1122" s="1"/>
    </row>
    <row r="1123" spans="1:17" ht="45" hidden="1" x14ac:dyDescent="0.25">
      <c r="A1123" s="3" t="s">
        <v>73</v>
      </c>
      <c r="B1123" s="3" t="s">
        <v>670</v>
      </c>
      <c r="C1123" s="3" t="s">
        <v>1052</v>
      </c>
      <c r="D1123" s="3" t="s">
        <v>1012</v>
      </c>
      <c r="E1123" s="3" t="s">
        <v>19</v>
      </c>
      <c r="F1123" s="3" t="s">
        <v>20</v>
      </c>
      <c r="G1123" s="1" t="s">
        <v>1059</v>
      </c>
      <c r="H1123" s="3" t="s">
        <v>22</v>
      </c>
      <c r="I1123" s="1"/>
      <c r="J1123" s="3"/>
      <c r="K1123" s="1"/>
      <c r="L1123" s="4" t="b">
        <v>0</v>
      </c>
      <c r="M1123" s="3"/>
      <c r="N1123" s="1"/>
      <c r="O1123" s="1"/>
      <c r="P1123" s="1"/>
      <c r="Q1123" s="1"/>
    </row>
    <row r="1124" spans="1:17" ht="240" x14ac:dyDescent="0.25">
      <c r="A1124" s="3" t="s">
        <v>85</v>
      </c>
      <c r="B1124" s="3" t="s">
        <v>670</v>
      </c>
      <c r="C1124" s="3" t="s">
        <v>1052</v>
      </c>
      <c r="D1124" s="3" t="s">
        <v>1012</v>
      </c>
      <c r="E1124" s="3" t="s">
        <v>24</v>
      </c>
      <c r="F1124" s="3" t="s">
        <v>25</v>
      </c>
      <c r="G1124" s="1" t="s">
        <v>1060</v>
      </c>
      <c r="H1124" s="3" t="s">
        <v>22</v>
      </c>
      <c r="I1124" s="1" t="s">
        <v>1061</v>
      </c>
      <c r="J1124" s="3"/>
      <c r="K1124" s="1"/>
      <c r="L1124" s="4"/>
      <c r="M1124" s="3" t="s">
        <v>28</v>
      </c>
      <c r="N1124" s="1"/>
      <c r="O1124" s="1"/>
      <c r="P1124" s="1"/>
      <c r="Q1124" s="1"/>
    </row>
    <row r="1125" spans="1:17" ht="45" hidden="1" x14ac:dyDescent="0.25">
      <c r="A1125" s="3" t="s">
        <v>75</v>
      </c>
      <c r="B1125" s="3" t="s">
        <v>670</v>
      </c>
      <c r="C1125" s="3" t="s">
        <v>1052</v>
      </c>
      <c r="D1125" s="3" t="s">
        <v>1012</v>
      </c>
      <c r="E1125" s="3"/>
      <c r="F1125" s="3" t="s">
        <v>20</v>
      </c>
      <c r="G1125" s="1"/>
      <c r="H1125" s="3" t="s">
        <v>22</v>
      </c>
      <c r="I1125" s="1"/>
      <c r="J1125" s="3"/>
      <c r="K1125" s="1"/>
      <c r="L1125" s="4" t="b">
        <v>0</v>
      </c>
      <c r="M1125" s="3"/>
      <c r="N1125" s="1"/>
      <c r="O1125" s="1"/>
      <c r="P1125" s="1"/>
      <c r="Q1125" s="1"/>
    </row>
    <row r="1126" spans="1:17" ht="45" hidden="1" x14ac:dyDescent="0.25">
      <c r="A1126" s="3" t="s">
        <v>76</v>
      </c>
      <c r="B1126" s="3" t="s">
        <v>670</v>
      </c>
      <c r="C1126" s="3" t="s">
        <v>1052</v>
      </c>
      <c r="D1126" s="3" t="s">
        <v>1012</v>
      </c>
      <c r="E1126" s="3" t="s">
        <v>19</v>
      </c>
      <c r="F1126" s="3" t="s">
        <v>20</v>
      </c>
      <c r="G1126" s="1" t="s">
        <v>1062</v>
      </c>
      <c r="H1126" s="3" t="s">
        <v>22</v>
      </c>
      <c r="I1126" s="1"/>
      <c r="J1126" s="3"/>
      <c r="K1126" s="1"/>
      <c r="L1126" s="4" t="b">
        <v>0</v>
      </c>
      <c r="M1126" s="3"/>
      <c r="N1126" s="1"/>
      <c r="O1126" s="1"/>
      <c r="P1126" s="1"/>
      <c r="Q1126" s="1"/>
    </row>
    <row r="1127" spans="1:17" ht="45" hidden="1" x14ac:dyDescent="0.25">
      <c r="A1127" s="3" t="s">
        <v>78</v>
      </c>
      <c r="B1127" s="3" t="s">
        <v>670</v>
      </c>
      <c r="C1127" s="3" t="s">
        <v>1052</v>
      </c>
      <c r="D1127" s="3" t="s">
        <v>1012</v>
      </c>
      <c r="E1127" s="3" t="s">
        <v>24</v>
      </c>
      <c r="F1127" s="3" t="s">
        <v>20</v>
      </c>
      <c r="G1127" s="1"/>
      <c r="H1127" s="3" t="s">
        <v>22</v>
      </c>
      <c r="I1127" s="1"/>
      <c r="J1127" s="3"/>
      <c r="K1127" s="1"/>
      <c r="L1127" s="4" t="b">
        <v>0</v>
      </c>
      <c r="M1127" s="3"/>
      <c r="N1127" s="1"/>
      <c r="O1127" s="1"/>
      <c r="P1127" s="1"/>
      <c r="Q1127" s="1"/>
    </row>
    <row r="1128" spans="1:17" ht="45" hidden="1" x14ac:dyDescent="0.25">
      <c r="A1128" s="3" t="s">
        <v>82</v>
      </c>
      <c r="B1128" s="3" t="s">
        <v>670</v>
      </c>
      <c r="C1128" s="3" t="s">
        <v>1052</v>
      </c>
      <c r="D1128" s="3" t="s">
        <v>1012</v>
      </c>
      <c r="E1128" s="3"/>
      <c r="F1128" s="3" t="s">
        <v>20</v>
      </c>
      <c r="G1128" s="1"/>
      <c r="H1128" s="3" t="s">
        <v>22</v>
      </c>
      <c r="I1128" s="1"/>
      <c r="J1128" s="3"/>
      <c r="K1128" s="1"/>
      <c r="L1128" s="4" t="b">
        <v>0</v>
      </c>
      <c r="M1128" s="3"/>
      <c r="N1128" s="1"/>
      <c r="O1128" s="1"/>
      <c r="P1128" s="1"/>
      <c r="Q1128" s="1"/>
    </row>
    <row r="1129" spans="1:17" ht="45" hidden="1" x14ac:dyDescent="0.25">
      <c r="A1129" s="3" t="s">
        <v>83</v>
      </c>
      <c r="B1129" s="3" t="s">
        <v>670</v>
      </c>
      <c r="C1129" s="3" t="s">
        <v>1052</v>
      </c>
      <c r="D1129" s="3" t="s">
        <v>1012</v>
      </c>
      <c r="E1129" s="3" t="s">
        <v>19</v>
      </c>
      <c r="F1129" s="3" t="s">
        <v>20</v>
      </c>
      <c r="G1129" s="1"/>
      <c r="H1129" s="3" t="s">
        <v>22</v>
      </c>
      <c r="I1129" s="1"/>
      <c r="J1129" s="3"/>
      <c r="K1129" s="1"/>
      <c r="L1129" s="4" t="b">
        <v>0</v>
      </c>
      <c r="M1129" s="3"/>
      <c r="N1129" s="1"/>
      <c r="O1129" s="1"/>
      <c r="P1129" s="1"/>
      <c r="Q1129" s="1"/>
    </row>
    <row r="1130" spans="1:17" ht="45" hidden="1" x14ac:dyDescent="0.25">
      <c r="A1130" s="3" t="s">
        <v>88</v>
      </c>
      <c r="B1130" s="3" t="s">
        <v>670</v>
      </c>
      <c r="C1130" s="3" t="s">
        <v>1052</v>
      </c>
      <c r="D1130" s="3" t="s">
        <v>1012</v>
      </c>
      <c r="E1130" s="3" t="s">
        <v>19</v>
      </c>
      <c r="F1130" s="3" t="s">
        <v>20</v>
      </c>
      <c r="G1130" s="1"/>
      <c r="H1130" s="3" t="s">
        <v>22</v>
      </c>
      <c r="I1130" s="1"/>
      <c r="J1130" s="3"/>
      <c r="K1130" s="1"/>
      <c r="L1130" s="4" t="b">
        <v>0</v>
      </c>
      <c r="M1130" s="3"/>
      <c r="N1130" s="1"/>
      <c r="O1130" s="1"/>
      <c r="P1130" s="1"/>
      <c r="Q1130" s="1"/>
    </row>
    <row r="1131" spans="1:17" ht="45" hidden="1" x14ac:dyDescent="0.25">
      <c r="A1131" s="3" t="s">
        <v>91</v>
      </c>
      <c r="B1131" s="3" t="s">
        <v>670</v>
      </c>
      <c r="C1131" s="3" t="s">
        <v>1052</v>
      </c>
      <c r="D1131" s="3" t="s">
        <v>1012</v>
      </c>
      <c r="E1131" s="3" t="s">
        <v>19</v>
      </c>
      <c r="F1131" s="3" t="s">
        <v>20</v>
      </c>
      <c r="G1131" s="1" t="s">
        <v>92</v>
      </c>
      <c r="H1131" s="3" t="s">
        <v>22</v>
      </c>
      <c r="I1131" s="1"/>
      <c r="J1131" s="3"/>
      <c r="K1131" s="1"/>
      <c r="L1131" s="4" t="b">
        <v>0</v>
      </c>
      <c r="M1131" s="3"/>
      <c r="N1131" s="1"/>
      <c r="O1131" s="1"/>
      <c r="P1131" s="1"/>
      <c r="Q1131" s="1"/>
    </row>
    <row r="1132" spans="1:17" ht="60" hidden="1" x14ac:dyDescent="0.25">
      <c r="A1132" s="3" t="s">
        <v>93</v>
      </c>
      <c r="B1132" s="3" t="s">
        <v>670</v>
      </c>
      <c r="C1132" s="3" t="s">
        <v>1052</v>
      </c>
      <c r="D1132" s="3" t="s">
        <v>1012</v>
      </c>
      <c r="E1132" s="3" t="s">
        <v>19</v>
      </c>
      <c r="F1132" s="3" t="s">
        <v>20</v>
      </c>
      <c r="G1132" s="1" t="s">
        <v>557</v>
      </c>
      <c r="H1132" s="3" t="s">
        <v>22</v>
      </c>
      <c r="I1132" s="1"/>
      <c r="J1132" s="3"/>
      <c r="K1132" s="1"/>
      <c r="L1132" s="4" t="b">
        <v>0</v>
      </c>
      <c r="M1132" s="3"/>
      <c r="N1132" s="1"/>
      <c r="O1132" s="1"/>
      <c r="P1132" s="1"/>
      <c r="Q1132" s="1"/>
    </row>
    <row r="1133" spans="1:17" ht="45" hidden="1" x14ac:dyDescent="0.25">
      <c r="A1133" s="3" t="s">
        <v>96</v>
      </c>
      <c r="B1133" s="3" t="s">
        <v>670</v>
      </c>
      <c r="C1133" s="3" t="s">
        <v>1052</v>
      </c>
      <c r="D1133" s="3" t="s">
        <v>1012</v>
      </c>
      <c r="E1133" s="3" t="s">
        <v>19</v>
      </c>
      <c r="F1133" s="3" t="s">
        <v>20</v>
      </c>
      <c r="G1133" s="1" t="s">
        <v>347</v>
      </c>
      <c r="H1133" s="3" t="s">
        <v>22</v>
      </c>
      <c r="I1133" s="1"/>
      <c r="J1133" s="3"/>
      <c r="K1133" s="1"/>
      <c r="L1133" s="4" t="b">
        <v>0</v>
      </c>
      <c r="M1133" s="3"/>
      <c r="N1133" s="1"/>
      <c r="O1133" s="1"/>
      <c r="P1133" s="1"/>
      <c r="Q1133" s="1"/>
    </row>
    <row r="1134" spans="1:17" ht="45" hidden="1" x14ac:dyDescent="0.25">
      <c r="A1134" s="3" t="s">
        <v>98</v>
      </c>
      <c r="B1134" s="3" t="s">
        <v>670</v>
      </c>
      <c r="C1134" s="3" t="s">
        <v>1052</v>
      </c>
      <c r="D1134" s="3" t="s">
        <v>1012</v>
      </c>
      <c r="E1134" s="3" t="s">
        <v>19</v>
      </c>
      <c r="F1134" s="3" t="s">
        <v>20</v>
      </c>
      <c r="G1134" s="1" t="s">
        <v>1063</v>
      </c>
      <c r="H1134" s="3" t="s">
        <v>22</v>
      </c>
      <c r="I1134" s="1"/>
      <c r="J1134" s="3"/>
      <c r="K1134" s="1"/>
      <c r="L1134" s="4" t="b">
        <v>0</v>
      </c>
      <c r="M1134" s="3"/>
      <c r="N1134" s="1"/>
      <c r="O1134" s="1"/>
      <c r="P1134" s="1"/>
      <c r="Q1134" s="1"/>
    </row>
    <row r="1135" spans="1:17" ht="45" hidden="1" x14ac:dyDescent="0.25">
      <c r="A1135" s="3" t="s">
        <v>102</v>
      </c>
      <c r="B1135" s="3" t="s">
        <v>670</v>
      </c>
      <c r="C1135" s="3" t="s">
        <v>1052</v>
      </c>
      <c r="D1135" s="3" t="s">
        <v>1012</v>
      </c>
      <c r="E1135" s="3" t="s">
        <v>19</v>
      </c>
      <c r="F1135" s="3" t="s">
        <v>20</v>
      </c>
      <c r="G1135" s="1" t="s">
        <v>1064</v>
      </c>
      <c r="H1135" s="3" t="s">
        <v>22</v>
      </c>
      <c r="I1135" s="1"/>
      <c r="J1135" s="3"/>
      <c r="K1135" s="1"/>
      <c r="L1135" s="4" t="b">
        <v>0</v>
      </c>
      <c r="M1135" s="3"/>
      <c r="N1135" s="1"/>
      <c r="O1135" s="1"/>
      <c r="P1135" s="1"/>
      <c r="Q1135" s="1"/>
    </row>
    <row r="1136" spans="1:17" ht="105" x14ac:dyDescent="0.25">
      <c r="A1136" s="3" t="s">
        <v>105</v>
      </c>
      <c r="B1136" s="3" t="s">
        <v>670</v>
      </c>
      <c r="C1136" s="3" t="s">
        <v>1052</v>
      </c>
      <c r="D1136" s="3" t="s">
        <v>1012</v>
      </c>
      <c r="E1136" s="3" t="s">
        <v>24</v>
      </c>
      <c r="F1136" s="3" t="s">
        <v>25</v>
      </c>
      <c r="G1136" s="1" t="s">
        <v>1065</v>
      </c>
      <c r="H1136" s="3" t="s">
        <v>22</v>
      </c>
      <c r="I1136" s="1"/>
      <c r="J1136" s="3"/>
      <c r="K1136" s="1"/>
      <c r="L1136" s="4"/>
      <c r="M1136" s="3" t="s">
        <v>28</v>
      </c>
      <c r="N1136" s="1"/>
      <c r="O1136" s="1"/>
      <c r="P1136" s="1"/>
      <c r="Q1136" s="1"/>
    </row>
    <row r="1137" spans="1:17" ht="45" hidden="1" x14ac:dyDescent="0.25">
      <c r="A1137" s="3" t="s">
        <v>108</v>
      </c>
      <c r="B1137" s="3" t="s">
        <v>670</v>
      </c>
      <c r="C1137" s="3" t="s">
        <v>1052</v>
      </c>
      <c r="D1137" s="3" t="s">
        <v>1012</v>
      </c>
      <c r="E1137" s="3" t="s">
        <v>19</v>
      </c>
      <c r="F1137" s="3" t="s">
        <v>20</v>
      </c>
      <c r="G1137" s="1" t="s">
        <v>184</v>
      </c>
      <c r="H1137" s="3" t="s">
        <v>22</v>
      </c>
      <c r="I1137" s="1"/>
      <c r="J1137" s="3"/>
      <c r="K1137" s="1"/>
      <c r="L1137" s="4" t="b">
        <v>0</v>
      </c>
      <c r="M1137" s="3"/>
      <c r="N1137" s="1"/>
      <c r="O1137" s="1"/>
      <c r="P1137" s="1"/>
      <c r="Q1137" s="1"/>
    </row>
    <row r="1138" spans="1:17" ht="45" x14ac:dyDescent="0.25">
      <c r="A1138" s="3" t="s">
        <v>110</v>
      </c>
      <c r="B1138" s="3" t="s">
        <v>670</v>
      </c>
      <c r="C1138" s="3" t="s">
        <v>1052</v>
      </c>
      <c r="D1138" s="3" t="s">
        <v>1012</v>
      </c>
      <c r="E1138" s="3" t="s">
        <v>24</v>
      </c>
      <c r="F1138" s="3" t="s">
        <v>25</v>
      </c>
      <c r="G1138" s="1" t="s">
        <v>1066</v>
      </c>
      <c r="H1138" s="3" t="s">
        <v>22</v>
      </c>
      <c r="I1138" s="1"/>
      <c r="J1138" s="3"/>
      <c r="K1138" s="1"/>
      <c r="L1138" s="4"/>
      <c r="M1138" s="3" t="s">
        <v>28</v>
      </c>
      <c r="N1138" s="1"/>
      <c r="O1138" s="1"/>
      <c r="P1138" s="1"/>
      <c r="Q1138" s="1"/>
    </row>
    <row r="1139" spans="1:17" ht="45" hidden="1" x14ac:dyDescent="0.25">
      <c r="A1139" s="3" t="s">
        <v>113</v>
      </c>
      <c r="B1139" s="3" t="s">
        <v>670</v>
      </c>
      <c r="C1139" s="3" t="s">
        <v>1052</v>
      </c>
      <c r="D1139" s="3" t="s">
        <v>1012</v>
      </c>
      <c r="E1139" s="3"/>
      <c r="F1139" s="3" t="s">
        <v>20</v>
      </c>
      <c r="G1139" s="1"/>
      <c r="H1139" s="3" t="s">
        <v>22</v>
      </c>
      <c r="I1139" s="1"/>
      <c r="J1139" s="3"/>
      <c r="K1139" s="1"/>
      <c r="L1139" s="4" t="b">
        <v>0</v>
      </c>
      <c r="M1139" s="3"/>
      <c r="N1139" s="1"/>
      <c r="O1139" s="1"/>
      <c r="P1139" s="1"/>
      <c r="Q1139" s="1"/>
    </row>
    <row r="1140" spans="1:17" ht="45" hidden="1" x14ac:dyDescent="0.25">
      <c r="A1140" s="3" t="s">
        <v>114</v>
      </c>
      <c r="B1140" s="3" t="s">
        <v>670</v>
      </c>
      <c r="C1140" s="3" t="s">
        <v>1052</v>
      </c>
      <c r="D1140" s="3" t="s">
        <v>1012</v>
      </c>
      <c r="E1140" s="3" t="s">
        <v>19</v>
      </c>
      <c r="F1140" s="3" t="s">
        <v>20</v>
      </c>
      <c r="G1140" s="1"/>
      <c r="H1140" s="3" t="s">
        <v>22</v>
      </c>
      <c r="I1140" s="1"/>
      <c r="J1140" s="3"/>
      <c r="K1140" s="1"/>
      <c r="L1140" s="4" t="b">
        <v>0</v>
      </c>
      <c r="M1140" s="3"/>
      <c r="N1140" s="1"/>
      <c r="O1140" s="1"/>
      <c r="P1140" s="1"/>
      <c r="Q1140" s="1"/>
    </row>
    <row r="1141" spans="1:17" ht="45" hidden="1" x14ac:dyDescent="0.25">
      <c r="A1141" s="3" t="s">
        <v>116</v>
      </c>
      <c r="B1141" s="3" t="s">
        <v>670</v>
      </c>
      <c r="C1141" s="3" t="s">
        <v>1052</v>
      </c>
      <c r="D1141" s="3" t="s">
        <v>1012</v>
      </c>
      <c r="E1141" s="3" t="s">
        <v>19</v>
      </c>
      <c r="F1141" s="3" t="s">
        <v>20</v>
      </c>
      <c r="G1141" s="1" t="s">
        <v>1067</v>
      </c>
      <c r="H1141" s="3" t="s">
        <v>22</v>
      </c>
      <c r="I1141" s="1"/>
      <c r="J1141" s="3"/>
      <c r="K1141" s="1"/>
      <c r="L1141" s="4" t="b">
        <v>0</v>
      </c>
      <c r="M1141" s="3"/>
      <c r="N1141" s="1"/>
      <c r="O1141" s="1"/>
      <c r="P1141" s="1"/>
      <c r="Q1141" s="1"/>
    </row>
    <row r="1142" spans="1:17" ht="90" x14ac:dyDescent="0.25">
      <c r="A1142" s="3" t="s">
        <v>15</v>
      </c>
      <c r="B1142" s="3" t="s">
        <v>670</v>
      </c>
      <c r="C1142" s="3" t="s">
        <v>1068</v>
      </c>
      <c r="D1142" s="3" t="s">
        <v>353</v>
      </c>
      <c r="E1142" s="3" t="s">
        <v>24</v>
      </c>
      <c r="F1142" s="3" t="s">
        <v>25</v>
      </c>
      <c r="G1142" s="1" t="s">
        <v>1069</v>
      </c>
      <c r="H1142" s="3" t="s">
        <v>22</v>
      </c>
      <c r="I1142" s="1"/>
      <c r="J1142" s="3"/>
      <c r="K1142" s="1"/>
      <c r="L1142" s="4"/>
      <c r="M1142" s="3" t="s">
        <v>28</v>
      </c>
      <c r="N1142" s="1"/>
      <c r="O1142" s="1"/>
      <c r="P1142" s="1"/>
      <c r="Q1142" s="1"/>
    </row>
    <row r="1143" spans="1:17" ht="409.5" x14ac:dyDescent="0.25">
      <c r="A1143" s="3" t="s">
        <v>23</v>
      </c>
      <c r="B1143" s="3" t="s">
        <v>670</v>
      </c>
      <c r="C1143" s="3" t="s">
        <v>1068</v>
      </c>
      <c r="D1143" s="3" t="s">
        <v>353</v>
      </c>
      <c r="E1143" s="3" t="s">
        <v>24</v>
      </c>
      <c r="F1143" s="3" t="s">
        <v>25</v>
      </c>
      <c r="G1143" s="1" t="s">
        <v>1070</v>
      </c>
      <c r="H1143" s="3" t="s">
        <v>22</v>
      </c>
      <c r="I1143" s="1" t="s">
        <v>1071</v>
      </c>
      <c r="J1143" s="3"/>
      <c r="K1143" s="1" t="s">
        <v>1072</v>
      </c>
      <c r="L1143" s="4"/>
      <c r="M1143" s="3" t="s">
        <v>28</v>
      </c>
      <c r="N1143" s="1"/>
      <c r="O1143" s="1"/>
      <c r="P1143" s="1"/>
      <c r="Q1143" s="1"/>
    </row>
    <row r="1144" spans="1:17" ht="45" hidden="1" x14ac:dyDescent="0.25">
      <c r="A1144" s="3" t="s">
        <v>29</v>
      </c>
      <c r="B1144" s="3" t="s">
        <v>670</v>
      </c>
      <c r="C1144" s="3" t="s">
        <v>1068</v>
      </c>
      <c r="D1144" s="3" t="s">
        <v>353</v>
      </c>
      <c r="E1144" s="3" t="s">
        <v>19</v>
      </c>
      <c r="F1144" s="3" t="s">
        <v>20</v>
      </c>
      <c r="G1144" s="1" t="s">
        <v>1073</v>
      </c>
      <c r="H1144" s="3" t="s">
        <v>22</v>
      </c>
      <c r="I1144" s="1" t="s">
        <v>1074</v>
      </c>
      <c r="J1144" s="3"/>
      <c r="K1144" s="1"/>
      <c r="L1144" s="4" t="b">
        <v>0</v>
      </c>
      <c r="M1144" s="3"/>
      <c r="N1144" s="1"/>
      <c r="O1144" s="1"/>
      <c r="P1144" s="1"/>
      <c r="Q1144" s="1"/>
    </row>
    <row r="1145" spans="1:17" ht="75" x14ac:dyDescent="0.25">
      <c r="A1145" s="3" t="s">
        <v>31</v>
      </c>
      <c r="B1145" s="3" t="s">
        <v>670</v>
      </c>
      <c r="C1145" s="3" t="s">
        <v>1068</v>
      </c>
      <c r="D1145" s="3" t="s">
        <v>353</v>
      </c>
      <c r="E1145" s="3" t="s">
        <v>24</v>
      </c>
      <c r="F1145" s="3" t="s">
        <v>25</v>
      </c>
      <c r="G1145" s="1" t="s">
        <v>1075</v>
      </c>
      <c r="H1145" s="3" t="s">
        <v>22</v>
      </c>
      <c r="I1145" s="1" t="s">
        <v>1076</v>
      </c>
      <c r="J1145" s="3"/>
      <c r="K1145" s="1"/>
      <c r="L1145" s="4"/>
      <c r="M1145" s="3" t="s">
        <v>28</v>
      </c>
      <c r="N1145" s="1"/>
      <c r="O1145" s="1"/>
      <c r="P1145" s="1"/>
      <c r="Q1145" s="1"/>
    </row>
    <row r="1146" spans="1:17" ht="390" x14ac:dyDescent="0.25">
      <c r="A1146" s="3" t="s">
        <v>34</v>
      </c>
      <c r="B1146" s="3" t="s">
        <v>670</v>
      </c>
      <c r="C1146" s="3" t="s">
        <v>1068</v>
      </c>
      <c r="D1146" s="3" t="s">
        <v>353</v>
      </c>
      <c r="E1146" s="3" t="s">
        <v>24</v>
      </c>
      <c r="F1146" s="3" t="s">
        <v>25</v>
      </c>
      <c r="G1146" s="1" t="s">
        <v>1077</v>
      </c>
      <c r="H1146" s="3" t="s">
        <v>397</v>
      </c>
      <c r="I1146" s="1" t="s">
        <v>1078</v>
      </c>
      <c r="J1146" s="3" t="s">
        <v>48</v>
      </c>
      <c r="K1146" s="1" t="s">
        <v>1079</v>
      </c>
      <c r="L1146" s="4"/>
      <c r="M1146" s="3" t="s">
        <v>62</v>
      </c>
      <c r="N1146" s="1" t="s">
        <v>199</v>
      </c>
      <c r="O1146" s="1"/>
      <c r="P1146" s="1"/>
      <c r="Q1146" s="1"/>
    </row>
    <row r="1147" spans="1:17" ht="45" hidden="1" x14ac:dyDescent="0.25">
      <c r="A1147" s="3" t="s">
        <v>37</v>
      </c>
      <c r="B1147" s="3" t="s">
        <v>670</v>
      </c>
      <c r="C1147" s="3" t="s">
        <v>1068</v>
      </c>
      <c r="D1147" s="3" t="s">
        <v>353</v>
      </c>
      <c r="E1147" s="3" t="s">
        <v>19</v>
      </c>
      <c r="F1147" s="3" t="s">
        <v>20</v>
      </c>
      <c r="G1147" s="1"/>
      <c r="H1147" s="3" t="s">
        <v>22</v>
      </c>
      <c r="I1147" s="1"/>
      <c r="J1147" s="3"/>
      <c r="K1147" s="1"/>
      <c r="L1147" s="4" t="b">
        <v>0</v>
      </c>
      <c r="M1147" s="3"/>
      <c r="N1147" s="1"/>
      <c r="O1147" s="1"/>
      <c r="P1147" s="1"/>
      <c r="Q1147" s="1"/>
    </row>
    <row r="1148" spans="1:17" ht="135" x14ac:dyDescent="0.25">
      <c r="A1148" s="3" t="s">
        <v>39</v>
      </c>
      <c r="B1148" s="3" t="s">
        <v>670</v>
      </c>
      <c r="C1148" s="3" t="s">
        <v>1068</v>
      </c>
      <c r="D1148" s="3" t="s">
        <v>353</v>
      </c>
      <c r="E1148" s="3" t="s">
        <v>19</v>
      </c>
      <c r="F1148" s="3" t="s">
        <v>25</v>
      </c>
      <c r="G1148" s="1" t="s">
        <v>365</v>
      </c>
      <c r="H1148" s="3" t="s">
        <v>22</v>
      </c>
      <c r="I1148" s="1" t="s">
        <v>1080</v>
      </c>
      <c r="J1148" s="3"/>
      <c r="K1148" s="1" t="s">
        <v>1081</v>
      </c>
      <c r="L1148" s="4"/>
      <c r="M1148" s="3" t="s">
        <v>28</v>
      </c>
      <c r="N1148" s="1"/>
      <c r="O1148" s="1"/>
      <c r="P1148" s="1"/>
      <c r="Q1148" s="1"/>
    </row>
    <row r="1149" spans="1:17" ht="210" x14ac:dyDescent="0.25">
      <c r="A1149" s="3" t="s">
        <v>38</v>
      </c>
      <c r="B1149" s="3" t="s">
        <v>670</v>
      </c>
      <c r="C1149" s="3" t="s">
        <v>1068</v>
      </c>
      <c r="D1149" s="3" t="s">
        <v>353</v>
      </c>
      <c r="E1149" s="3" t="s">
        <v>24</v>
      </c>
      <c r="F1149" s="3" t="s">
        <v>25</v>
      </c>
      <c r="G1149" s="1" t="s">
        <v>1082</v>
      </c>
      <c r="H1149" s="3" t="s">
        <v>22</v>
      </c>
      <c r="I1149" s="1" t="s">
        <v>1083</v>
      </c>
      <c r="J1149" s="3"/>
      <c r="K1149" s="1"/>
      <c r="L1149" s="4"/>
      <c r="M1149" s="3" t="s">
        <v>28</v>
      </c>
      <c r="N1149" s="1"/>
      <c r="O1149" s="1"/>
      <c r="P1149" s="1"/>
      <c r="Q1149" s="1"/>
    </row>
    <row r="1150" spans="1:17" ht="45" hidden="1" x14ac:dyDescent="0.25">
      <c r="A1150" s="3" t="s">
        <v>42</v>
      </c>
      <c r="B1150" s="3" t="s">
        <v>670</v>
      </c>
      <c r="C1150" s="3" t="s">
        <v>1068</v>
      </c>
      <c r="D1150" s="3" t="s">
        <v>353</v>
      </c>
      <c r="E1150" s="3"/>
      <c r="F1150" s="3" t="s">
        <v>20</v>
      </c>
      <c r="G1150" s="1"/>
      <c r="H1150" s="3" t="s">
        <v>22</v>
      </c>
      <c r="I1150" s="1"/>
      <c r="J1150" s="3"/>
      <c r="K1150" s="1"/>
      <c r="L1150" s="4" t="b">
        <v>0</v>
      </c>
      <c r="M1150" s="3"/>
      <c r="N1150" s="1"/>
      <c r="O1150" s="1"/>
      <c r="P1150" s="1"/>
      <c r="Q1150" s="1"/>
    </row>
    <row r="1151" spans="1:17" ht="90" x14ac:dyDescent="0.25">
      <c r="A1151" s="3" t="s">
        <v>43</v>
      </c>
      <c r="B1151" s="3" t="s">
        <v>670</v>
      </c>
      <c r="C1151" s="3" t="s">
        <v>1068</v>
      </c>
      <c r="D1151" s="3" t="s">
        <v>353</v>
      </c>
      <c r="E1151" s="3" t="s">
        <v>19</v>
      </c>
      <c r="F1151" s="3" t="s">
        <v>25</v>
      </c>
      <c r="G1151" s="1"/>
      <c r="H1151" s="3" t="s">
        <v>45</v>
      </c>
      <c r="I1151" s="1" t="s">
        <v>366</v>
      </c>
      <c r="J1151" s="3" t="s">
        <v>48</v>
      </c>
      <c r="K1151" s="1"/>
      <c r="L1151" s="4"/>
      <c r="M1151" s="3" t="s">
        <v>62</v>
      </c>
      <c r="N1151" s="1" t="s">
        <v>199</v>
      </c>
      <c r="O1151" s="1"/>
      <c r="P1151" s="1"/>
      <c r="Q1151" s="1"/>
    </row>
    <row r="1152" spans="1:17" ht="165" x14ac:dyDescent="0.25">
      <c r="A1152" s="3" t="s">
        <v>51</v>
      </c>
      <c r="B1152" s="3" t="s">
        <v>670</v>
      </c>
      <c r="C1152" s="3" t="s">
        <v>1068</v>
      </c>
      <c r="D1152" s="3" t="s">
        <v>353</v>
      </c>
      <c r="E1152" s="3" t="s">
        <v>24</v>
      </c>
      <c r="F1152" s="3" t="s">
        <v>25</v>
      </c>
      <c r="G1152" s="1"/>
      <c r="H1152" s="3" t="s">
        <v>22</v>
      </c>
      <c r="I1152" s="1" t="s">
        <v>1084</v>
      </c>
      <c r="J1152" s="3"/>
      <c r="K1152" s="1"/>
      <c r="L1152" s="4"/>
      <c r="M1152" s="3" t="s">
        <v>28</v>
      </c>
      <c r="N1152" s="1"/>
      <c r="O1152" s="1"/>
      <c r="P1152" s="1"/>
      <c r="Q1152" s="1"/>
    </row>
    <row r="1153" spans="1:17" ht="45" hidden="1" x14ac:dyDescent="0.25">
      <c r="A1153" s="3" t="s">
        <v>53</v>
      </c>
      <c r="B1153" s="3" t="s">
        <v>670</v>
      </c>
      <c r="C1153" s="3" t="s">
        <v>1068</v>
      </c>
      <c r="D1153" s="3" t="s">
        <v>353</v>
      </c>
      <c r="E1153" s="3" t="s">
        <v>19</v>
      </c>
      <c r="F1153" s="3" t="s">
        <v>20</v>
      </c>
      <c r="G1153" s="1" t="s">
        <v>1085</v>
      </c>
      <c r="H1153" s="3" t="s">
        <v>22</v>
      </c>
      <c r="I1153" s="1"/>
      <c r="J1153" s="3"/>
      <c r="K1153" s="1"/>
      <c r="L1153" s="4" t="b">
        <v>0</v>
      </c>
      <c r="M1153" s="3"/>
      <c r="N1153" s="1"/>
      <c r="O1153" s="1"/>
      <c r="P1153" s="1"/>
      <c r="Q1153" s="1"/>
    </row>
    <row r="1154" spans="1:17" ht="75" hidden="1" x14ac:dyDescent="0.25">
      <c r="A1154" s="3" t="s">
        <v>57</v>
      </c>
      <c r="B1154" s="3" t="s">
        <v>670</v>
      </c>
      <c r="C1154" s="3" t="s">
        <v>1068</v>
      </c>
      <c r="D1154" s="3" t="s">
        <v>353</v>
      </c>
      <c r="E1154" s="3"/>
      <c r="F1154" s="3" t="s">
        <v>20</v>
      </c>
      <c r="G1154" s="1"/>
      <c r="H1154" s="3" t="s">
        <v>22</v>
      </c>
      <c r="I1154" s="1"/>
      <c r="J1154" s="3"/>
      <c r="K1154" s="1"/>
      <c r="L1154" s="4" t="b">
        <v>0</v>
      </c>
      <c r="M1154" s="3"/>
      <c r="N1154" s="1"/>
      <c r="O1154" s="1"/>
      <c r="P1154" s="1"/>
      <c r="Q1154" s="1"/>
    </row>
    <row r="1155" spans="1:17" ht="75" x14ac:dyDescent="0.25">
      <c r="A1155" s="3" t="s">
        <v>58</v>
      </c>
      <c r="B1155" s="3" t="s">
        <v>670</v>
      </c>
      <c r="C1155" s="3" t="s">
        <v>1068</v>
      </c>
      <c r="D1155" s="3" t="s">
        <v>353</v>
      </c>
      <c r="E1155" s="3" t="s">
        <v>19</v>
      </c>
      <c r="F1155" s="3" t="s">
        <v>25</v>
      </c>
      <c r="G1155" s="1" t="s">
        <v>1086</v>
      </c>
      <c r="H1155" s="3" t="s">
        <v>22</v>
      </c>
      <c r="I1155" s="1" t="s">
        <v>1087</v>
      </c>
      <c r="J1155" s="3"/>
      <c r="K1155" s="1"/>
      <c r="L1155" s="4"/>
      <c r="M1155" s="3" t="s">
        <v>28</v>
      </c>
      <c r="N1155" s="1"/>
      <c r="O1155" s="1"/>
      <c r="P1155" s="1"/>
      <c r="Q1155" s="1"/>
    </row>
    <row r="1156" spans="1:17" ht="120" hidden="1" x14ac:dyDescent="0.25">
      <c r="A1156" s="3" t="s">
        <v>64</v>
      </c>
      <c r="B1156" s="3" t="s">
        <v>670</v>
      </c>
      <c r="C1156" s="3" t="s">
        <v>1068</v>
      </c>
      <c r="D1156" s="3" t="s">
        <v>353</v>
      </c>
      <c r="E1156" s="3" t="s">
        <v>19</v>
      </c>
      <c r="F1156" s="3" t="s">
        <v>20</v>
      </c>
      <c r="G1156" s="1"/>
      <c r="H1156" s="3" t="s">
        <v>22</v>
      </c>
      <c r="I1156" s="1" t="s">
        <v>763</v>
      </c>
      <c r="J1156" s="3"/>
      <c r="K1156" s="1"/>
      <c r="L1156" s="4" t="b">
        <v>0</v>
      </c>
      <c r="M1156" s="3"/>
      <c r="N1156" s="1"/>
      <c r="O1156" s="1"/>
      <c r="P1156" s="1"/>
      <c r="Q1156" s="1"/>
    </row>
    <row r="1157" spans="1:17" ht="105" x14ac:dyDescent="0.25">
      <c r="A1157" s="3" t="s">
        <v>67</v>
      </c>
      <c r="B1157" s="3" t="s">
        <v>670</v>
      </c>
      <c r="C1157" s="3" t="s">
        <v>1068</v>
      </c>
      <c r="D1157" s="3" t="s">
        <v>353</v>
      </c>
      <c r="E1157" s="3" t="s">
        <v>24</v>
      </c>
      <c r="F1157" s="3" t="s">
        <v>25</v>
      </c>
      <c r="G1157" s="1" t="s">
        <v>1088</v>
      </c>
      <c r="H1157" s="3" t="s">
        <v>22</v>
      </c>
      <c r="I1157" s="1" t="s">
        <v>1089</v>
      </c>
      <c r="J1157" s="3"/>
      <c r="K1157" s="1"/>
      <c r="L1157" s="4"/>
      <c r="M1157" s="3" t="s">
        <v>28</v>
      </c>
      <c r="N1157" s="1"/>
      <c r="O1157" s="1"/>
      <c r="P1157" s="1"/>
      <c r="Q1157" s="1"/>
    </row>
    <row r="1158" spans="1:17" ht="45" hidden="1" x14ac:dyDescent="0.25">
      <c r="A1158" s="3" t="s">
        <v>66</v>
      </c>
      <c r="B1158" s="3" t="s">
        <v>670</v>
      </c>
      <c r="C1158" s="3" t="s">
        <v>1068</v>
      </c>
      <c r="D1158" s="3" t="s">
        <v>353</v>
      </c>
      <c r="E1158" s="3" t="s">
        <v>19</v>
      </c>
      <c r="F1158" s="3" t="s">
        <v>20</v>
      </c>
      <c r="G1158" s="1"/>
      <c r="H1158" s="3" t="s">
        <v>22</v>
      </c>
      <c r="I1158" s="1"/>
      <c r="J1158" s="3"/>
      <c r="K1158" s="1"/>
      <c r="L1158" s="4" t="b">
        <v>0</v>
      </c>
      <c r="M1158" s="3"/>
      <c r="N1158" s="1"/>
      <c r="O1158" s="1"/>
      <c r="P1158" s="1"/>
      <c r="Q1158" s="1"/>
    </row>
    <row r="1159" spans="1:17" ht="45" hidden="1" x14ac:dyDescent="0.25">
      <c r="A1159" s="3" t="s">
        <v>69</v>
      </c>
      <c r="B1159" s="3" t="s">
        <v>670</v>
      </c>
      <c r="C1159" s="3" t="s">
        <v>1068</v>
      </c>
      <c r="D1159" s="3" t="s">
        <v>353</v>
      </c>
      <c r="E1159" s="3" t="s">
        <v>19</v>
      </c>
      <c r="F1159" s="3" t="s">
        <v>20</v>
      </c>
      <c r="G1159" s="1" t="s">
        <v>1090</v>
      </c>
      <c r="H1159" s="3" t="s">
        <v>22</v>
      </c>
      <c r="I1159" s="1"/>
      <c r="J1159" s="3"/>
      <c r="K1159" s="1"/>
      <c r="L1159" s="4" t="b">
        <v>0</v>
      </c>
      <c r="M1159" s="3"/>
      <c r="N1159" s="1"/>
      <c r="O1159" s="1"/>
      <c r="P1159" s="1"/>
      <c r="Q1159" s="1"/>
    </row>
    <row r="1160" spans="1:17" ht="60" hidden="1" x14ac:dyDescent="0.25">
      <c r="A1160" s="3" t="s">
        <v>72</v>
      </c>
      <c r="B1160" s="3" t="s">
        <v>670</v>
      </c>
      <c r="C1160" s="3" t="s">
        <v>1068</v>
      </c>
      <c r="D1160" s="3" t="s">
        <v>353</v>
      </c>
      <c r="E1160" s="3" t="s">
        <v>19</v>
      </c>
      <c r="F1160" s="3" t="s">
        <v>20</v>
      </c>
      <c r="G1160" s="1" t="s">
        <v>1091</v>
      </c>
      <c r="H1160" s="3" t="s">
        <v>22</v>
      </c>
      <c r="I1160" s="1" t="s">
        <v>512</v>
      </c>
      <c r="J1160" s="3"/>
      <c r="K1160" s="1"/>
      <c r="L1160" s="4" t="b">
        <v>0</v>
      </c>
      <c r="M1160" s="3"/>
      <c r="N1160" s="1"/>
      <c r="O1160" s="1"/>
      <c r="P1160" s="1"/>
      <c r="Q1160" s="1"/>
    </row>
    <row r="1161" spans="1:17" ht="60" x14ac:dyDescent="0.25">
      <c r="A1161" s="3" t="s">
        <v>73</v>
      </c>
      <c r="B1161" s="3" t="s">
        <v>670</v>
      </c>
      <c r="C1161" s="3" t="s">
        <v>1068</v>
      </c>
      <c r="D1161" s="3" t="s">
        <v>353</v>
      </c>
      <c r="E1161" s="3" t="s">
        <v>24</v>
      </c>
      <c r="F1161" s="3" t="s">
        <v>25</v>
      </c>
      <c r="G1161" s="1" t="s">
        <v>1092</v>
      </c>
      <c r="H1161" s="3" t="s">
        <v>22</v>
      </c>
      <c r="I1161" s="1" t="s">
        <v>1093</v>
      </c>
      <c r="J1161" s="3"/>
      <c r="K1161" s="1"/>
      <c r="L1161" s="4"/>
      <c r="M1161" s="3" t="s">
        <v>28</v>
      </c>
      <c r="N1161" s="1"/>
      <c r="O1161" s="1"/>
      <c r="P1161" s="1"/>
      <c r="Q1161" s="1"/>
    </row>
    <row r="1162" spans="1:17" ht="75" hidden="1" x14ac:dyDescent="0.25">
      <c r="A1162" s="3" t="s">
        <v>78</v>
      </c>
      <c r="B1162" s="3" t="s">
        <v>670</v>
      </c>
      <c r="C1162" s="3" t="s">
        <v>1068</v>
      </c>
      <c r="D1162" s="3" t="s">
        <v>353</v>
      </c>
      <c r="E1162" s="3" t="s">
        <v>19</v>
      </c>
      <c r="F1162" s="3" t="s">
        <v>20</v>
      </c>
      <c r="G1162" s="1" t="s">
        <v>1094</v>
      </c>
      <c r="H1162" s="3" t="s">
        <v>22</v>
      </c>
      <c r="I1162" s="1"/>
      <c r="J1162" s="3"/>
      <c r="K1162" s="1"/>
      <c r="L1162" s="4" t="b">
        <v>0</v>
      </c>
      <c r="M1162" s="3"/>
      <c r="N1162" s="1"/>
      <c r="O1162" s="1"/>
      <c r="P1162" s="1"/>
      <c r="Q1162" s="1"/>
    </row>
    <row r="1163" spans="1:17" ht="45" hidden="1" x14ac:dyDescent="0.25">
      <c r="A1163" s="3" t="s">
        <v>75</v>
      </c>
      <c r="B1163" s="3" t="s">
        <v>670</v>
      </c>
      <c r="C1163" s="3" t="s">
        <v>1068</v>
      </c>
      <c r="D1163" s="3" t="s">
        <v>353</v>
      </c>
      <c r="E1163" s="3"/>
      <c r="F1163" s="3" t="s">
        <v>20</v>
      </c>
      <c r="G1163" s="1"/>
      <c r="H1163" s="3" t="s">
        <v>22</v>
      </c>
      <c r="I1163" s="1"/>
      <c r="J1163" s="3"/>
      <c r="K1163" s="1"/>
      <c r="L1163" s="4" t="b">
        <v>0</v>
      </c>
      <c r="M1163" s="3"/>
      <c r="N1163" s="1"/>
      <c r="O1163" s="1"/>
      <c r="P1163" s="1"/>
      <c r="Q1163" s="1"/>
    </row>
    <row r="1164" spans="1:17" ht="45" x14ac:dyDescent="0.25">
      <c r="A1164" s="3" t="s">
        <v>76</v>
      </c>
      <c r="B1164" s="3" t="s">
        <v>670</v>
      </c>
      <c r="C1164" s="3" t="s">
        <v>1068</v>
      </c>
      <c r="D1164" s="3" t="s">
        <v>353</v>
      </c>
      <c r="E1164" s="3" t="s">
        <v>24</v>
      </c>
      <c r="F1164" s="3" t="s">
        <v>25</v>
      </c>
      <c r="G1164" s="1" t="s">
        <v>1095</v>
      </c>
      <c r="H1164" s="3" t="s">
        <v>22</v>
      </c>
      <c r="I1164" s="1" t="s">
        <v>1096</v>
      </c>
      <c r="J1164" s="3"/>
      <c r="K1164" s="1" t="s">
        <v>1097</v>
      </c>
      <c r="L1164" s="4"/>
      <c r="M1164" s="3" t="s">
        <v>28</v>
      </c>
      <c r="N1164" s="1"/>
      <c r="O1164" s="1"/>
      <c r="P1164" s="1"/>
      <c r="Q1164" s="1"/>
    </row>
    <row r="1165" spans="1:17" ht="45" hidden="1" x14ac:dyDescent="0.25">
      <c r="A1165" s="3" t="s">
        <v>85</v>
      </c>
      <c r="B1165" s="3" t="s">
        <v>670</v>
      </c>
      <c r="C1165" s="3" t="s">
        <v>1068</v>
      </c>
      <c r="D1165" s="3" t="s">
        <v>353</v>
      </c>
      <c r="E1165" s="3" t="s">
        <v>19</v>
      </c>
      <c r="F1165" s="3" t="s">
        <v>20</v>
      </c>
      <c r="G1165" s="1" t="s">
        <v>1098</v>
      </c>
      <c r="H1165" s="3" t="s">
        <v>22</v>
      </c>
      <c r="I1165" s="1"/>
      <c r="J1165" s="3"/>
      <c r="K1165" s="1"/>
      <c r="L1165" s="4" t="b">
        <v>0</v>
      </c>
      <c r="M1165" s="3"/>
      <c r="N1165" s="1"/>
      <c r="O1165" s="1"/>
      <c r="P1165" s="1"/>
      <c r="Q1165" s="1"/>
    </row>
    <row r="1166" spans="1:17" ht="45" hidden="1" x14ac:dyDescent="0.25">
      <c r="A1166" s="3" t="s">
        <v>82</v>
      </c>
      <c r="B1166" s="3" t="s">
        <v>670</v>
      </c>
      <c r="C1166" s="3" t="s">
        <v>1068</v>
      </c>
      <c r="D1166" s="3" t="s">
        <v>353</v>
      </c>
      <c r="E1166" s="3"/>
      <c r="F1166" s="3" t="s">
        <v>20</v>
      </c>
      <c r="G1166" s="1"/>
      <c r="H1166" s="3" t="s">
        <v>22</v>
      </c>
      <c r="I1166" s="1" t="s">
        <v>512</v>
      </c>
      <c r="J1166" s="3"/>
      <c r="K1166" s="1"/>
      <c r="L1166" s="4" t="b">
        <v>0</v>
      </c>
      <c r="M1166" s="3"/>
      <c r="N1166" s="1"/>
      <c r="O1166" s="1"/>
      <c r="P1166" s="1"/>
      <c r="Q1166" s="1"/>
    </row>
    <row r="1167" spans="1:17" ht="45" hidden="1" x14ac:dyDescent="0.25">
      <c r="A1167" s="3" t="s">
        <v>83</v>
      </c>
      <c r="B1167" s="3" t="s">
        <v>670</v>
      </c>
      <c r="C1167" s="3" t="s">
        <v>1068</v>
      </c>
      <c r="D1167" s="3" t="s">
        <v>353</v>
      </c>
      <c r="E1167" s="3" t="s">
        <v>19</v>
      </c>
      <c r="F1167" s="3" t="s">
        <v>20</v>
      </c>
      <c r="G1167" s="1"/>
      <c r="H1167" s="3" t="s">
        <v>22</v>
      </c>
      <c r="I1167" s="1" t="s">
        <v>979</v>
      </c>
      <c r="J1167" s="3"/>
      <c r="K1167" s="1"/>
      <c r="L1167" s="4" t="b">
        <v>0</v>
      </c>
      <c r="M1167" s="3"/>
      <c r="N1167" s="1"/>
      <c r="O1167" s="1"/>
      <c r="P1167" s="1"/>
      <c r="Q1167" s="1"/>
    </row>
    <row r="1168" spans="1:17" ht="45" hidden="1" x14ac:dyDescent="0.25">
      <c r="A1168" s="3" t="s">
        <v>88</v>
      </c>
      <c r="B1168" s="3" t="s">
        <v>670</v>
      </c>
      <c r="C1168" s="3" t="s">
        <v>1068</v>
      </c>
      <c r="D1168" s="3" t="s">
        <v>353</v>
      </c>
      <c r="E1168" s="3" t="s">
        <v>19</v>
      </c>
      <c r="F1168" s="3" t="s">
        <v>20</v>
      </c>
      <c r="G1168" s="1"/>
      <c r="H1168" s="3" t="s">
        <v>22</v>
      </c>
      <c r="I1168" s="1"/>
      <c r="J1168" s="3"/>
      <c r="K1168" s="1"/>
      <c r="L1168" s="4" t="b">
        <v>0</v>
      </c>
      <c r="M1168" s="3"/>
      <c r="N1168" s="1"/>
      <c r="O1168" s="1"/>
      <c r="P1168" s="1"/>
      <c r="Q1168" s="1"/>
    </row>
    <row r="1169" spans="1:17" ht="45" hidden="1" x14ac:dyDescent="0.25">
      <c r="A1169" s="3" t="s">
        <v>91</v>
      </c>
      <c r="B1169" s="3" t="s">
        <v>670</v>
      </c>
      <c r="C1169" s="3" t="s">
        <v>1068</v>
      </c>
      <c r="D1169" s="3" t="s">
        <v>353</v>
      </c>
      <c r="E1169" s="3" t="s">
        <v>19</v>
      </c>
      <c r="F1169" s="3" t="s">
        <v>20</v>
      </c>
      <c r="G1169" s="1"/>
      <c r="H1169" s="3" t="s">
        <v>22</v>
      </c>
      <c r="I1169" s="1"/>
      <c r="J1169" s="3"/>
      <c r="K1169" s="1"/>
      <c r="L1169" s="4" t="b">
        <v>0</v>
      </c>
      <c r="M1169" s="3"/>
      <c r="N1169" s="1"/>
      <c r="O1169" s="1"/>
      <c r="P1169" s="1"/>
      <c r="Q1169" s="1"/>
    </row>
    <row r="1170" spans="1:17" ht="150" hidden="1" x14ac:dyDescent="0.25">
      <c r="A1170" s="3" t="s">
        <v>93</v>
      </c>
      <c r="B1170" s="3" t="s">
        <v>670</v>
      </c>
      <c r="C1170" s="3" t="s">
        <v>1068</v>
      </c>
      <c r="D1170" s="3" t="s">
        <v>353</v>
      </c>
      <c r="E1170" s="3" t="s">
        <v>19</v>
      </c>
      <c r="F1170" s="3" t="s">
        <v>20</v>
      </c>
      <c r="G1170" s="1" t="s">
        <v>383</v>
      </c>
      <c r="H1170" s="3" t="s">
        <v>22</v>
      </c>
      <c r="I1170" s="1"/>
      <c r="J1170" s="3"/>
      <c r="K1170" s="1"/>
      <c r="L1170" s="4" t="b">
        <v>0</v>
      </c>
      <c r="M1170" s="3"/>
      <c r="N1170" s="1"/>
      <c r="O1170" s="1"/>
      <c r="P1170" s="1"/>
      <c r="Q1170" s="1"/>
    </row>
    <row r="1171" spans="1:17" ht="165" x14ac:dyDescent="0.25">
      <c r="A1171" s="3" t="s">
        <v>96</v>
      </c>
      <c r="B1171" s="3" t="s">
        <v>670</v>
      </c>
      <c r="C1171" s="3" t="s">
        <v>1068</v>
      </c>
      <c r="D1171" s="3" t="s">
        <v>353</v>
      </c>
      <c r="E1171" s="3" t="s">
        <v>24</v>
      </c>
      <c r="F1171" s="3" t="s">
        <v>25</v>
      </c>
      <c r="G1171" s="1" t="s">
        <v>1099</v>
      </c>
      <c r="H1171" s="3" t="s">
        <v>22</v>
      </c>
      <c r="I1171" s="1" t="s">
        <v>1100</v>
      </c>
      <c r="J1171" s="3"/>
      <c r="K1171" s="1"/>
      <c r="L1171" s="4"/>
      <c r="M1171" s="3" t="s">
        <v>28</v>
      </c>
      <c r="N1171" s="1"/>
      <c r="O1171" s="1"/>
      <c r="P1171" s="1"/>
      <c r="Q1171" s="1"/>
    </row>
    <row r="1172" spans="1:17" ht="45" hidden="1" x14ac:dyDescent="0.25">
      <c r="A1172" s="3" t="s">
        <v>98</v>
      </c>
      <c r="B1172" s="3" t="s">
        <v>670</v>
      </c>
      <c r="C1172" s="3" t="s">
        <v>1068</v>
      </c>
      <c r="D1172" s="3" t="s">
        <v>353</v>
      </c>
      <c r="E1172" s="3" t="s">
        <v>19</v>
      </c>
      <c r="F1172" s="3" t="s">
        <v>20</v>
      </c>
      <c r="G1172" s="1" t="s">
        <v>1101</v>
      </c>
      <c r="H1172" s="3" t="s">
        <v>22</v>
      </c>
      <c r="I1172" s="1" t="s">
        <v>1102</v>
      </c>
      <c r="J1172" s="3"/>
      <c r="K1172" s="1"/>
      <c r="L1172" s="4" t="b">
        <v>0</v>
      </c>
      <c r="M1172" s="3"/>
      <c r="N1172" s="1"/>
      <c r="O1172" s="1"/>
      <c r="P1172" s="1"/>
      <c r="Q1172" s="1"/>
    </row>
    <row r="1173" spans="1:17" ht="60" x14ac:dyDescent="0.25">
      <c r="A1173" s="3" t="s">
        <v>102</v>
      </c>
      <c r="B1173" s="3" t="s">
        <v>670</v>
      </c>
      <c r="C1173" s="3" t="s">
        <v>1068</v>
      </c>
      <c r="D1173" s="3" t="s">
        <v>353</v>
      </c>
      <c r="E1173" s="3" t="s">
        <v>24</v>
      </c>
      <c r="F1173" s="3" t="s">
        <v>25</v>
      </c>
      <c r="G1173" s="1" t="s">
        <v>735</v>
      </c>
      <c r="H1173" s="3" t="s">
        <v>22</v>
      </c>
      <c r="I1173" s="1" t="s">
        <v>1103</v>
      </c>
      <c r="J1173" s="3"/>
      <c r="K1173" s="1"/>
      <c r="L1173" s="4"/>
      <c r="M1173" s="3" t="s">
        <v>28</v>
      </c>
      <c r="N1173" s="1"/>
      <c r="O1173" s="1"/>
      <c r="P1173" s="1"/>
      <c r="Q1173" s="1"/>
    </row>
    <row r="1174" spans="1:17" ht="150" x14ac:dyDescent="0.25">
      <c r="A1174" s="3" t="s">
        <v>105</v>
      </c>
      <c r="B1174" s="3" t="s">
        <v>670</v>
      </c>
      <c r="C1174" s="3" t="s">
        <v>1068</v>
      </c>
      <c r="D1174" s="3" t="s">
        <v>353</v>
      </c>
      <c r="E1174" s="3" t="s">
        <v>24</v>
      </c>
      <c r="F1174" s="3" t="s">
        <v>25</v>
      </c>
      <c r="G1174" s="1" t="s">
        <v>1104</v>
      </c>
      <c r="H1174" s="3" t="s">
        <v>22</v>
      </c>
      <c r="I1174" s="1" t="s">
        <v>1105</v>
      </c>
      <c r="J1174" s="3"/>
      <c r="K1174" s="1"/>
      <c r="L1174" s="4"/>
      <c r="M1174" s="3" t="s">
        <v>28</v>
      </c>
      <c r="N1174" s="1"/>
      <c r="O1174" s="1"/>
      <c r="P1174" s="1"/>
      <c r="Q1174" s="1"/>
    </row>
    <row r="1175" spans="1:17" ht="45" hidden="1" x14ac:dyDescent="0.25">
      <c r="A1175" s="3" t="s">
        <v>108</v>
      </c>
      <c r="B1175" s="3" t="s">
        <v>670</v>
      </c>
      <c r="C1175" s="3" t="s">
        <v>1068</v>
      </c>
      <c r="D1175" s="3" t="s">
        <v>353</v>
      </c>
      <c r="E1175" s="3" t="s">
        <v>19</v>
      </c>
      <c r="F1175" s="3" t="s">
        <v>20</v>
      </c>
      <c r="G1175" s="1" t="s">
        <v>220</v>
      </c>
      <c r="H1175" s="3" t="s">
        <v>22</v>
      </c>
      <c r="I1175" s="1"/>
      <c r="J1175" s="3"/>
      <c r="K1175" s="1"/>
      <c r="L1175" s="4" t="b">
        <v>0</v>
      </c>
      <c r="M1175" s="3"/>
      <c r="N1175" s="1"/>
      <c r="O1175" s="1"/>
      <c r="P1175" s="1"/>
      <c r="Q1175" s="1"/>
    </row>
    <row r="1176" spans="1:17" ht="409.5" x14ac:dyDescent="0.25">
      <c r="A1176" s="3" t="s">
        <v>110</v>
      </c>
      <c r="B1176" s="3" t="s">
        <v>670</v>
      </c>
      <c r="C1176" s="3" t="s">
        <v>1068</v>
      </c>
      <c r="D1176" s="3" t="s">
        <v>353</v>
      </c>
      <c r="E1176" s="3" t="s">
        <v>24</v>
      </c>
      <c r="F1176" s="3" t="s">
        <v>25</v>
      </c>
      <c r="G1176" s="1" t="s">
        <v>1106</v>
      </c>
      <c r="H1176" s="3" t="s">
        <v>45</v>
      </c>
      <c r="I1176" s="1" t="s">
        <v>1107</v>
      </c>
      <c r="J1176" s="3" t="s">
        <v>48</v>
      </c>
      <c r="K1176" s="1" t="s">
        <v>1108</v>
      </c>
      <c r="L1176" s="4"/>
      <c r="M1176" s="3" t="s">
        <v>293</v>
      </c>
      <c r="N1176" s="1" t="s">
        <v>199</v>
      </c>
      <c r="O1176" s="1"/>
      <c r="P1176" s="1"/>
      <c r="Q1176" s="1"/>
    </row>
    <row r="1177" spans="1:17" ht="45" hidden="1" x14ac:dyDescent="0.25">
      <c r="A1177" s="3" t="s">
        <v>113</v>
      </c>
      <c r="B1177" s="3" t="s">
        <v>670</v>
      </c>
      <c r="C1177" s="3" t="s">
        <v>1068</v>
      </c>
      <c r="D1177" s="3" t="s">
        <v>353</v>
      </c>
      <c r="E1177" s="3"/>
      <c r="F1177" s="3" t="s">
        <v>20</v>
      </c>
      <c r="G1177" s="1"/>
      <c r="H1177" s="3" t="s">
        <v>22</v>
      </c>
      <c r="I1177" s="1"/>
      <c r="J1177" s="3"/>
      <c r="K1177" s="1"/>
      <c r="L1177" s="4" t="b">
        <v>0</v>
      </c>
      <c r="M1177" s="3"/>
      <c r="N1177" s="1"/>
      <c r="O1177" s="1"/>
      <c r="P1177" s="1"/>
      <c r="Q1177" s="1"/>
    </row>
    <row r="1178" spans="1:17" ht="45" hidden="1" x14ac:dyDescent="0.25">
      <c r="A1178" s="3" t="s">
        <v>114</v>
      </c>
      <c r="B1178" s="3" t="s">
        <v>670</v>
      </c>
      <c r="C1178" s="3" t="s">
        <v>1068</v>
      </c>
      <c r="D1178" s="3" t="s">
        <v>353</v>
      </c>
      <c r="E1178" s="3" t="s">
        <v>19</v>
      </c>
      <c r="F1178" s="3" t="s">
        <v>20</v>
      </c>
      <c r="G1178" s="1"/>
      <c r="H1178" s="3" t="s">
        <v>22</v>
      </c>
      <c r="I1178" s="1" t="s">
        <v>1109</v>
      </c>
      <c r="J1178" s="3"/>
      <c r="K1178" s="1"/>
      <c r="L1178" s="4" t="b">
        <v>0</v>
      </c>
      <c r="M1178" s="3"/>
      <c r="N1178" s="1"/>
      <c r="O1178" s="1"/>
      <c r="P1178" s="1"/>
      <c r="Q1178" s="1"/>
    </row>
    <row r="1179" spans="1:17" ht="165" x14ac:dyDescent="0.25">
      <c r="A1179" s="3" t="s">
        <v>116</v>
      </c>
      <c r="B1179" s="3" t="s">
        <v>670</v>
      </c>
      <c r="C1179" s="3" t="s">
        <v>1068</v>
      </c>
      <c r="D1179" s="3" t="s">
        <v>353</v>
      </c>
      <c r="E1179" s="3" t="s">
        <v>24</v>
      </c>
      <c r="F1179" s="3" t="s">
        <v>25</v>
      </c>
      <c r="G1179" s="1"/>
      <c r="H1179" s="3" t="s">
        <v>22</v>
      </c>
      <c r="I1179" s="1" t="s">
        <v>783</v>
      </c>
      <c r="J1179" s="3"/>
      <c r="K1179" s="1" t="s">
        <v>1110</v>
      </c>
      <c r="L1179" s="4"/>
      <c r="M1179" s="3" t="s">
        <v>28</v>
      </c>
      <c r="N1179" s="1"/>
      <c r="O1179" s="1"/>
      <c r="P1179" s="1"/>
      <c r="Q1179" s="1"/>
    </row>
    <row r="1180" spans="1:17" ht="90" x14ac:dyDescent="0.25">
      <c r="A1180" s="3" t="s">
        <v>15</v>
      </c>
      <c r="B1180" s="3" t="s">
        <v>670</v>
      </c>
      <c r="C1180" s="3" t="s">
        <v>1111</v>
      </c>
      <c r="D1180" s="3" t="s">
        <v>494</v>
      </c>
      <c r="E1180" s="3" t="s">
        <v>19</v>
      </c>
      <c r="F1180" s="3" t="s">
        <v>25</v>
      </c>
      <c r="G1180" s="1" t="s">
        <v>1112</v>
      </c>
      <c r="H1180" s="3" t="s">
        <v>22</v>
      </c>
      <c r="I1180" s="1" t="s">
        <v>1113</v>
      </c>
      <c r="J1180" s="3"/>
      <c r="K1180" s="1"/>
      <c r="L1180" s="4"/>
      <c r="M1180" s="3" t="s">
        <v>28</v>
      </c>
      <c r="N1180" s="1"/>
      <c r="O1180" s="1"/>
      <c r="P1180" s="1"/>
      <c r="Q1180" s="1"/>
    </row>
    <row r="1181" spans="1:17" ht="45" hidden="1" x14ac:dyDescent="0.25">
      <c r="A1181" s="3" t="s">
        <v>23</v>
      </c>
      <c r="B1181" s="3" t="s">
        <v>670</v>
      </c>
      <c r="C1181" s="3" t="s">
        <v>1111</v>
      </c>
      <c r="D1181" s="3" t="s">
        <v>494</v>
      </c>
      <c r="E1181" s="3" t="s">
        <v>19</v>
      </c>
      <c r="F1181" s="3" t="s">
        <v>20</v>
      </c>
      <c r="G1181" s="1"/>
      <c r="H1181" s="3" t="s">
        <v>22</v>
      </c>
      <c r="I1181" s="1" t="s">
        <v>1114</v>
      </c>
      <c r="J1181" s="3"/>
      <c r="K1181" s="1"/>
      <c r="L1181" s="4" t="b">
        <v>0</v>
      </c>
      <c r="M1181" s="3"/>
      <c r="N1181" s="1"/>
      <c r="O1181" s="1"/>
      <c r="P1181" s="1"/>
      <c r="Q1181" s="1"/>
    </row>
    <row r="1182" spans="1:17" ht="45" hidden="1" x14ac:dyDescent="0.25">
      <c r="A1182" s="3" t="s">
        <v>29</v>
      </c>
      <c r="B1182" s="3" t="s">
        <v>670</v>
      </c>
      <c r="C1182" s="3" t="s">
        <v>1111</v>
      </c>
      <c r="D1182" s="3" t="s">
        <v>494</v>
      </c>
      <c r="E1182" s="3" t="s">
        <v>19</v>
      </c>
      <c r="F1182" s="3" t="s">
        <v>20</v>
      </c>
      <c r="G1182" s="1"/>
      <c r="H1182" s="3" t="s">
        <v>22</v>
      </c>
      <c r="I1182" s="1"/>
      <c r="J1182" s="3"/>
      <c r="K1182" s="1"/>
      <c r="L1182" s="4" t="b">
        <v>0</v>
      </c>
      <c r="M1182" s="3"/>
      <c r="N1182" s="1"/>
      <c r="O1182" s="1"/>
      <c r="P1182" s="1"/>
      <c r="Q1182" s="1"/>
    </row>
    <row r="1183" spans="1:17" ht="45" hidden="1" x14ac:dyDescent="0.25">
      <c r="A1183" s="3" t="s">
        <v>31</v>
      </c>
      <c r="B1183" s="3" t="s">
        <v>670</v>
      </c>
      <c r="C1183" s="3" t="s">
        <v>1111</v>
      </c>
      <c r="D1183" s="3" t="s">
        <v>494</v>
      </c>
      <c r="E1183" s="3" t="s">
        <v>19</v>
      </c>
      <c r="F1183" s="3" t="s">
        <v>20</v>
      </c>
      <c r="G1183" s="1" t="s">
        <v>540</v>
      </c>
      <c r="H1183" s="3" t="s">
        <v>22</v>
      </c>
      <c r="I1183" s="1"/>
      <c r="J1183" s="3"/>
      <c r="K1183" s="1"/>
      <c r="L1183" s="4" t="b">
        <v>0</v>
      </c>
      <c r="M1183" s="3"/>
      <c r="N1183" s="1"/>
      <c r="O1183" s="1"/>
      <c r="P1183" s="1"/>
      <c r="Q1183" s="1"/>
    </row>
    <row r="1184" spans="1:17" ht="75" x14ac:dyDescent="0.25">
      <c r="A1184" s="3" t="s">
        <v>34</v>
      </c>
      <c r="B1184" s="3" t="s">
        <v>670</v>
      </c>
      <c r="C1184" s="3" t="s">
        <v>1111</v>
      </c>
      <c r="D1184" s="3" t="s">
        <v>494</v>
      </c>
      <c r="E1184" s="3" t="s">
        <v>24</v>
      </c>
      <c r="F1184" s="3" t="s">
        <v>25</v>
      </c>
      <c r="G1184" s="1" t="s">
        <v>1115</v>
      </c>
      <c r="H1184" s="3" t="s">
        <v>22</v>
      </c>
      <c r="I1184" s="1" t="s">
        <v>1116</v>
      </c>
      <c r="J1184" s="3"/>
      <c r="K1184" s="1"/>
      <c r="L1184" s="4"/>
      <c r="M1184" s="3" t="s">
        <v>28</v>
      </c>
      <c r="N1184" s="1"/>
      <c r="O1184" s="1"/>
      <c r="P1184" s="1"/>
      <c r="Q1184" s="1"/>
    </row>
    <row r="1185" spans="1:17" ht="75" x14ac:dyDescent="0.25">
      <c r="A1185" s="3" t="s">
        <v>37</v>
      </c>
      <c r="B1185" s="3" t="s">
        <v>670</v>
      </c>
      <c r="C1185" s="3" t="s">
        <v>1111</v>
      </c>
      <c r="D1185" s="3" t="s">
        <v>494</v>
      </c>
      <c r="E1185" s="3" t="s">
        <v>24</v>
      </c>
      <c r="F1185" s="3" t="s">
        <v>25</v>
      </c>
      <c r="G1185" s="1"/>
      <c r="H1185" s="3" t="s">
        <v>45</v>
      </c>
      <c r="I1185" s="1" t="s">
        <v>1117</v>
      </c>
      <c r="J1185" s="3" t="s">
        <v>48</v>
      </c>
      <c r="K1185" s="1"/>
      <c r="L1185" s="4"/>
      <c r="M1185" s="3" t="s">
        <v>62</v>
      </c>
      <c r="N1185" s="1" t="s">
        <v>199</v>
      </c>
      <c r="O1185" s="1"/>
      <c r="P1185" s="1"/>
      <c r="Q1185" s="1"/>
    </row>
    <row r="1186" spans="1:17" ht="90" x14ac:dyDescent="0.25">
      <c r="A1186" s="3" t="s">
        <v>39</v>
      </c>
      <c r="B1186" s="3" t="s">
        <v>670</v>
      </c>
      <c r="C1186" s="3" t="s">
        <v>1111</v>
      </c>
      <c r="D1186" s="3" t="s">
        <v>494</v>
      </c>
      <c r="E1186" s="3" t="s">
        <v>24</v>
      </c>
      <c r="F1186" s="3" t="s">
        <v>25</v>
      </c>
      <c r="G1186" s="1" t="s">
        <v>1118</v>
      </c>
      <c r="H1186" s="3" t="s">
        <v>22</v>
      </c>
      <c r="I1186" s="1" t="s">
        <v>1119</v>
      </c>
      <c r="J1186" s="3"/>
      <c r="K1186" s="1"/>
      <c r="L1186" s="4"/>
      <c r="M1186" s="3" t="s">
        <v>28</v>
      </c>
      <c r="N1186" s="1"/>
      <c r="O1186" s="1"/>
      <c r="P1186" s="1"/>
      <c r="Q1186" s="1"/>
    </row>
    <row r="1187" spans="1:17" ht="45" hidden="1" x14ac:dyDescent="0.25">
      <c r="A1187" s="3" t="s">
        <v>38</v>
      </c>
      <c r="B1187" s="3" t="s">
        <v>670</v>
      </c>
      <c r="C1187" s="3" t="s">
        <v>1111</v>
      </c>
      <c r="D1187" s="3" t="s">
        <v>494</v>
      </c>
      <c r="E1187" s="3" t="s">
        <v>19</v>
      </c>
      <c r="F1187" s="3" t="s">
        <v>20</v>
      </c>
      <c r="G1187" s="1" t="s">
        <v>164</v>
      </c>
      <c r="H1187" s="3" t="s">
        <v>22</v>
      </c>
      <c r="I1187" s="1"/>
      <c r="J1187" s="3"/>
      <c r="K1187" s="1"/>
      <c r="L1187" s="4" t="b">
        <v>0</v>
      </c>
      <c r="M1187" s="3"/>
      <c r="N1187" s="1"/>
      <c r="O1187" s="1"/>
      <c r="P1187" s="1"/>
      <c r="Q1187" s="1"/>
    </row>
    <row r="1188" spans="1:17" ht="45" hidden="1" x14ac:dyDescent="0.25">
      <c r="A1188" s="3" t="s">
        <v>42</v>
      </c>
      <c r="B1188" s="3" t="s">
        <v>670</v>
      </c>
      <c r="C1188" s="3" t="s">
        <v>1111</v>
      </c>
      <c r="D1188" s="3" t="s">
        <v>494</v>
      </c>
      <c r="E1188" s="3"/>
      <c r="F1188" s="3" t="s">
        <v>20</v>
      </c>
      <c r="G1188" s="1"/>
      <c r="H1188" s="3" t="s">
        <v>22</v>
      </c>
      <c r="I1188" s="1"/>
      <c r="J1188" s="3"/>
      <c r="K1188" s="1"/>
      <c r="L1188" s="4" t="b">
        <v>0</v>
      </c>
      <c r="M1188" s="3"/>
      <c r="N1188" s="1"/>
      <c r="O1188" s="1"/>
      <c r="P1188" s="1"/>
      <c r="Q1188" s="1"/>
    </row>
    <row r="1189" spans="1:17" ht="45" x14ac:dyDescent="0.25">
      <c r="A1189" s="3" t="s">
        <v>43</v>
      </c>
      <c r="B1189" s="3" t="s">
        <v>670</v>
      </c>
      <c r="C1189" s="3" t="s">
        <v>1111</v>
      </c>
      <c r="D1189" s="3" t="s">
        <v>494</v>
      </c>
      <c r="E1189" s="3" t="s">
        <v>24</v>
      </c>
      <c r="F1189" s="3" t="s">
        <v>25</v>
      </c>
      <c r="G1189" s="1"/>
      <c r="H1189" s="3" t="s">
        <v>22</v>
      </c>
      <c r="I1189" s="1" t="s">
        <v>1116</v>
      </c>
      <c r="J1189" s="3"/>
      <c r="K1189" s="1"/>
      <c r="L1189" s="4"/>
      <c r="M1189" s="3" t="s">
        <v>28</v>
      </c>
      <c r="N1189" s="1"/>
      <c r="O1189" s="1"/>
      <c r="P1189" s="1"/>
      <c r="Q1189" s="1"/>
    </row>
    <row r="1190" spans="1:17" ht="45" x14ac:dyDescent="0.25">
      <c r="A1190" s="3" t="s">
        <v>51</v>
      </c>
      <c r="B1190" s="3" t="s">
        <v>670</v>
      </c>
      <c r="C1190" s="3" t="s">
        <v>1111</v>
      </c>
      <c r="D1190" s="3" t="s">
        <v>494</v>
      </c>
      <c r="E1190" s="3" t="s">
        <v>24</v>
      </c>
      <c r="F1190" s="3" t="s">
        <v>25</v>
      </c>
      <c r="G1190" s="1"/>
      <c r="H1190" s="3" t="s">
        <v>22</v>
      </c>
      <c r="I1190" s="1" t="s">
        <v>1120</v>
      </c>
      <c r="J1190" s="3"/>
      <c r="K1190" s="1"/>
      <c r="L1190" s="4"/>
      <c r="M1190" s="3" t="s">
        <v>28</v>
      </c>
      <c r="N1190" s="1"/>
      <c r="O1190" s="1"/>
      <c r="P1190" s="1"/>
      <c r="Q1190" s="1"/>
    </row>
    <row r="1191" spans="1:17" ht="90" x14ac:dyDescent="0.25">
      <c r="A1191" s="3" t="s">
        <v>53</v>
      </c>
      <c r="B1191" s="3" t="s">
        <v>670</v>
      </c>
      <c r="C1191" s="3" t="s">
        <v>1111</v>
      </c>
      <c r="D1191" s="3" t="s">
        <v>494</v>
      </c>
      <c r="E1191" s="3" t="s">
        <v>24</v>
      </c>
      <c r="F1191" s="3" t="s">
        <v>25</v>
      </c>
      <c r="G1191" s="1" t="s">
        <v>1121</v>
      </c>
      <c r="H1191" s="3" t="s">
        <v>22</v>
      </c>
      <c r="I1191" s="1" t="s">
        <v>1122</v>
      </c>
      <c r="J1191" s="3"/>
      <c r="K1191" s="1"/>
      <c r="L1191" s="4"/>
      <c r="M1191" s="3" t="s">
        <v>28</v>
      </c>
      <c r="N1191" s="1"/>
      <c r="O1191" s="1"/>
      <c r="P1191" s="1"/>
      <c r="Q1191" s="1"/>
    </row>
    <row r="1192" spans="1:17" ht="75" hidden="1" x14ac:dyDescent="0.25">
      <c r="A1192" s="3" t="s">
        <v>57</v>
      </c>
      <c r="B1192" s="3" t="s">
        <v>670</v>
      </c>
      <c r="C1192" s="3" t="s">
        <v>1111</v>
      </c>
      <c r="D1192" s="3" t="s">
        <v>494</v>
      </c>
      <c r="E1192" s="3"/>
      <c r="F1192" s="3" t="s">
        <v>20</v>
      </c>
      <c r="G1192" s="1"/>
      <c r="H1192" s="3" t="s">
        <v>22</v>
      </c>
      <c r="I1192" s="1"/>
      <c r="J1192" s="3"/>
      <c r="K1192" s="1"/>
      <c r="L1192" s="4" t="b">
        <v>0</v>
      </c>
      <c r="M1192" s="3"/>
      <c r="N1192" s="1"/>
      <c r="O1192" s="1"/>
      <c r="P1192" s="1"/>
      <c r="Q1192" s="1"/>
    </row>
    <row r="1193" spans="1:17" ht="45" x14ac:dyDescent="0.25">
      <c r="A1193" s="3" t="s">
        <v>58</v>
      </c>
      <c r="B1193" s="3" t="s">
        <v>670</v>
      </c>
      <c r="C1193" s="3" t="s">
        <v>1111</v>
      </c>
      <c r="D1193" s="3" t="s">
        <v>494</v>
      </c>
      <c r="E1193" s="3" t="s">
        <v>24</v>
      </c>
      <c r="F1193" s="3" t="s">
        <v>25</v>
      </c>
      <c r="G1193" s="1"/>
      <c r="H1193" s="3" t="s">
        <v>22</v>
      </c>
      <c r="I1193" s="1" t="s">
        <v>1116</v>
      </c>
      <c r="J1193" s="3"/>
      <c r="K1193" s="1"/>
      <c r="L1193" s="4"/>
      <c r="M1193" s="3" t="s">
        <v>28</v>
      </c>
      <c r="N1193" s="1"/>
      <c r="O1193" s="1"/>
      <c r="P1193" s="1"/>
      <c r="Q1193" s="1"/>
    </row>
    <row r="1194" spans="1:17" ht="90" x14ac:dyDescent="0.25">
      <c r="A1194" s="3" t="s">
        <v>64</v>
      </c>
      <c r="B1194" s="3" t="s">
        <v>670</v>
      </c>
      <c r="C1194" s="3" t="s">
        <v>1111</v>
      </c>
      <c r="D1194" s="3" t="s">
        <v>494</v>
      </c>
      <c r="E1194" s="3" t="s">
        <v>152</v>
      </c>
      <c r="F1194" s="3" t="s">
        <v>25</v>
      </c>
      <c r="G1194" s="1"/>
      <c r="H1194" s="3" t="s">
        <v>22</v>
      </c>
      <c r="I1194" s="1" t="s">
        <v>1123</v>
      </c>
      <c r="J1194" s="3"/>
      <c r="K1194" s="1" t="s">
        <v>1124</v>
      </c>
      <c r="L1194" s="4"/>
      <c r="M1194" s="3" t="s">
        <v>28</v>
      </c>
      <c r="N1194" s="1"/>
      <c r="O1194" s="1"/>
      <c r="P1194" s="1"/>
      <c r="Q1194" s="1"/>
    </row>
    <row r="1195" spans="1:17" ht="45" hidden="1" x14ac:dyDescent="0.25">
      <c r="A1195" s="3" t="s">
        <v>67</v>
      </c>
      <c r="B1195" s="3" t="s">
        <v>670</v>
      </c>
      <c r="C1195" s="3" t="s">
        <v>1111</v>
      </c>
      <c r="D1195" s="3" t="s">
        <v>494</v>
      </c>
      <c r="E1195" s="3" t="s">
        <v>19</v>
      </c>
      <c r="F1195" s="3" t="s">
        <v>20</v>
      </c>
      <c r="G1195" s="1" t="s">
        <v>509</v>
      </c>
      <c r="H1195" s="3" t="s">
        <v>22</v>
      </c>
      <c r="I1195" s="1"/>
      <c r="J1195" s="3"/>
      <c r="K1195" s="1"/>
      <c r="L1195" s="4" t="b">
        <v>0</v>
      </c>
      <c r="M1195" s="3"/>
      <c r="N1195" s="1"/>
      <c r="O1195" s="1"/>
      <c r="P1195" s="1"/>
      <c r="Q1195" s="1"/>
    </row>
    <row r="1196" spans="1:17" ht="45" hidden="1" x14ac:dyDescent="0.25">
      <c r="A1196" s="3" t="s">
        <v>66</v>
      </c>
      <c r="B1196" s="3" t="s">
        <v>670</v>
      </c>
      <c r="C1196" s="3" t="s">
        <v>1111</v>
      </c>
      <c r="D1196" s="3" t="s">
        <v>494</v>
      </c>
      <c r="E1196" s="3" t="s">
        <v>19</v>
      </c>
      <c r="F1196" s="3" t="s">
        <v>20</v>
      </c>
      <c r="G1196" s="1"/>
      <c r="H1196" s="3" t="s">
        <v>22</v>
      </c>
      <c r="I1196" s="1"/>
      <c r="J1196" s="3"/>
      <c r="K1196" s="1"/>
      <c r="L1196" s="4" t="b">
        <v>0</v>
      </c>
      <c r="M1196" s="3"/>
      <c r="N1196" s="1"/>
      <c r="O1196" s="1"/>
      <c r="P1196" s="1"/>
      <c r="Q1196" s="1"/>
    </row>
    <row r="1197" spans="1:17" ht="45" hidden="1" x14ac:dyDescent="0.25">
      <c r="A1197" s="3" t="s">
        <v>69</v>
      </c>
      <c r="B1197" s="3" t="s">
        <v>670</v>
      </c>
      <c r="C1197" s="3" t="s">
        <v>1111</v>
      </c>
      <c r="D1197" s="3" t="s">
        <v>494</v>
      </c>
      <c r="E1197" s="3" t="s">
        <v>19</v>
      </c>
      <c r="F1197" s="3" t="s">
        <v>20</v>
      </c>
      <c r="G1197" s="1"/>
      <c r="H1197" s="3" t="s">
        <v>22</v>
      </c>
      <c r="I1197" s="1" t="s">
        <v>587</v>
      </c>
      <c r="J1197" s="3"/>
      <c r="K1197" s="1"/>
      <c r="L1197" s="4" t="b">
        <v>0</v>
      </c>
      <c r="M1197" s="3"/>
      <c r="N1197" s="1"/>
      <c r="O1197" s="1"/>
      <c r="P1197" s="1"/>
      <c r="Q1197" s="1"/>
    </row>
    <row r="1198" spans="1:17" ht="45" hidden="1" x14ac:dyDescent="0.25">
      <c r="A1198" s="3" t="s">
        <v>72</v>
      </c>
      <c r="B1198" s="3" t="s">
        <v>670</v>
      </c>
      <c r="C1198" s="3" t="s">
        <v>1111</v>
      </c>
      <c r="D1198" s="3" t="s">
        <v>494</v>
      </c>
      <c r="E1198" s="3" t="s">
        <v>19</v>
      </c>
      <c r="F1198" s="3" t="s">
        <v>20</v>
      </c>
      <c r="G1198" s="1"/>
      <c r="H1198" s="3" t="s">
        <v>22</v>
      </c>
      <c r="I1198" s="1"/>
      <c r="J1198" s="3"/>
      <c r="K1198" s="1"/>
      <c r="L1198" s="4" t="b">
        <v>0</v>
      </c>
      <c r="M1198" s="3"/>
      <c r="N1198" s="1"/>
      <c r="O1198" s="1"/>
      <c r="P1198" s="1"/>
      <c r="Q1198" s="1"/>
    </row>
    <row r="1199" spans="1:17" ht="45" x14ac:dyDescent="0.25">
      <c r="A1199" s="3" t="s">
        <v>73</v>
      </c>
      <c r="B1199" s="3" t="s">
        <v>670</v>
      </c>
      <c r="C1199" s="3" t="s">
        <v>1111</v>
      </c>
      <c r="D1199" s="3" t="s">
        <v>494</v>
      </c>
      <c r="E1199" s="3" t="s">
        <v>24</v>
      </c>
      <c r="F1199" s="3" t="s">
        <v>25</v>
      </c>
      <c r="G1199" s="1" t="s">
        <v>1125</v>
      </c>
      <c r="H1199" s="3" t="s">
        <v>22</v>
      </c>
      <c r="I1199" s="1" t="s">
        <v>1126</v>
      </c>
      <c r="J1199" s="3"/>
      <c r="K1199" s="1"/>
      <c r="L1199" s="4"/>
      <c r="M1199" s="3" t="s">
        <v>28</v>
      </c>
      <c r="N1199" s="1"/>
      <c r="O1199" s="1"/>
      <c r="P1199" s="1"/>
      <c r="Q1199" s="1"/>
    </row>
    <row r="1200" spans="1:17" ht="330" x14ac:dyDescent="0.25">
      <c r="A1200" s="3" t="s">
        <v>78</v>
      </c>
      <c r="B1200" s="3" t="s">
        <v>670</v>
      </c>
      <c r="C1200" s="3" t="s">
        <v>1111</v>
      </c>
      <c r="D1200" s="3" t="s">
        <v>494</v>
      </c>
      <c r="E1200" s="3" t="s">
        <v>24</v>
      </c>
      <c r="F1200" s="3" t="s">
        <v>25</v>
      </c>
      <c r="G1200" s="1"/>
      <c r="H1200" s="3" t="s">
        <v>397</v>
      </c>
      <c r="I1200" s="1" t="s">
        <v>1127</v>
      </c>
      <c r="J1200" s="3" t="s">
        <v>463</v>
      </c>
      <c r="K1200" s="1"/>
      <c r="L1200" s="4" t="s">
        <v>3774</v>
      </c>
      <c r="M1200" s="3" t="s">
        <v>62</v>
      </c>
      <c r="N1200" s="1" t="s">
        <v>199</v>
      </c>
      <c r="O1200" s="1"/>
      <c r="P1200" s="1"/>
      <c r="Q1200" s="1"/>
    </row>
    <row r="1201" spans="1:17" ht="45" hidden="1" x14ac:dyDescent="0.25">
      <c r="A1201" s="3" t="s">
        <v>75</v>
      </c>
      <c r="B1201" s="3" t="s">
        <v>670</v>
      </c>
      <c r="C1201" s="3" t="s">
        <v>1111</v>
      </c>
      <c r="D1201" s="3" t="s">
        <v>494</v>
      </c>
      <c r="E1201" s="3"/>
      <c r="F1201" s="3" t="s">
        <v>20</v>
      </c>
      <c r="G1201" s="1"/>
      <c r="H1201" s="3" t="s">
        <v>22</v>
      </c>
      <c r="I1201" s="1" t="s">
        <v>1128</v>
      </c>
      <c r="J1201" s="3"/>
      <c r="K1201" s="1"/>
      <c r="L1201" s="4" t="b">
        <v>0</v>
      </c>
      <c r="M1201" s="3"/>
      <c r="N1201" s="1"/>
      <c r="O1201" s="1"/>
      <c r="P1201" s="1"/>
      <c r="Q1201" s="1"/>
    </row>
    <row r="1202" spans="1:17" ht="45" hidden="1" x14ac:dyDescent="0.25">
      <c r="A1202" s="3" t="s">
        <v>76</v>
      </c>
      <c r="B1202" s="3" t="s">
        <v>670</v>
      </c>
      <c r="C1202" s="3" t="s">
        <v>1111</v>
      </c>
      <c r="D1202" s="3" t="s">
        <v>494</v>
      </c>
      <c r="E1202" s="3" t="s">
        <v>19</v>
      </c>
      <c r="F1202" s="3" t="s">
        <v>20</v>
      </c>
      <c r="G1202" s="1" t="s">
        <v>174</v>
      </c>
      <c r="H1202" s="3" t="s">
        <v>22</v>
      </c>
      <c r="I1202" s="1"/>
      <c r="J1202" s="3"/>
      <c r="K1202" s="1"/>
      <c r="L1202" s="4" t="b">
        <v>0</v>
      </c>
      <c r="M1202" s="3"/>
      <c r="N1202" s="1"/>
      <c r="O1202" s="1"/>
      <c r="P1202" s="1"/>
      <c r="Q1202" s="1"/>
    </row>
    <row r="1203" spans="1:17" ht="225" x14ac:dyDescent="0.25">
      <c r="A1203" s="3" t="s">
        <v>85</v>
      </c>
      <c r="B1203" s="3" t="s">
        <v>670</v>
      </c>
      <c r="C1203" s="3" t="s">
        <v>1111</v>
      </c>
      <c r="D1203" s="3" t="s">
        <v>494</v>
      </c>
      <c r="E1203" s="3" t="s">
        <v>24</v>
      </c>
      <c r="F1203" s="3" t="s">
        <v>25</v>
      </c>
      <c r="G1203" s="1" t="s">
        <v>1129</v>
      </c>
      <c r="H1203" s="3" t="s">
        <v>22</v>
      </c>
      <c r="I1203" s="1" t="s">
        <v>1130</v>
      </c>
      <c r="J1203" s="3"/>
      <c r="K1203" s="1"/>
      <c r="L1203" s="4"/>
      <c r="M1203" s="3" t="s">
        <v>28</v>
      </c>
      <c r="N1203" s="1"/>
      <c r="O1203" s="1"/>
      <c r="P1203" s="1"/>
      <c r="Q1203" s="1"/>
    </row>
    <row r="1204" spans="1:17" ht="45" hidden="1" x14ac:dyDescent="0.25">
      <c r="A1204" s="3" t="s">
        <v>82</v>
      </c>
      <c r="B1204" s="3" t="s">
        <v>670</v>
      </c>
      <c r="C1204" s="3" t="s">
        <v>1111</v>
      </c>
      <c r="D1204" s="3" t="s">
        <v>494</v>
      </c>
      <c r="E1204" s="3"/>
      <c r="F1204" s="3" t="s">
        <v>20</v>
      </c>
      <c r="G1204" s="1"/>
      <c r="H1204" s="3" t="s">
        <v>22</v>
      </c>
      <c r="I1204" s="1" t="s">
        <v>512</v>
      </c>
      <c r="J1204" s="3"/>
      <c r="K1204" s="1"/>
      <c r="L1204" s="4" t="b">
        <v>0</v>
      </c>
      <c r="M1204" s="3"/>
      <c r="N1204" s="1"/>
      <c r="O1204" s="1"/>
      <c r="P1204" s="1"/>
      <c r="Q1204" s="1"/>
    </row>
    <row r="1205" spans="1:17" ht="75" x14ac:dyDescent="0.25">
      <c r="A1205" s="3" t="s">
        <v>83</v>
      </c>
      <c r="B1205" s="3" t="s">
        <v>670</v>
      </c>
      <c r="C1205" s="3" t="s">
        <v>1111</v>
      </c>
      <c r="D1205" s="3" t="s">
        <v>494</v>
      </c>
      <c r="E1205" s="3" t="s">
        <v>24</v>
      </c>
      <c r="F1205" s="3" t="s">
        <v>25</v>
      </c>
      <c r="G1205" s="1"/>
      <c r="H1205" s="3" t="s">
        <v>22</v>
      </c>
      <c r="I1205" s="1" t="s">
        <v>1131</v>
      </c>
      <c r="J1205" s="3"/>
      <c r="K1205" s="1"/>
      <c r="L1205" s="4"/>
      <c r="M1205" s="3" t="s">
        <v>28</v>
      </c>
      <c r="N1205" s="1"/>
      <c r="O1205" s="1"/>
      <c r="P1205" s="1"/>
      <c r="Q1205" s="1"/>
    </row>
    <row r="1206" spans="1:17" ht="45" x14ac:dyDescent="0.25">
      <c r="A1206" s="3" t="s">
        <v>88</v>
      </c>
      <c r="B1206" s="3" t="s">
        <v>670</v>
      </c>
      <c r="C1206" s="3" t="s">
        <v>1111</v>
      </c>
      <c r="D1206" s="3" t="s">
        <v>494</v>
      </c>
      <c r="E1206" s="3" t="s">
        <v>24</v>
      </c>
      <c r="F1206" s="3" t="s">
        <v>25</v>
      </c>
      <c r="G1206" s="1"/>
      <c r="H1206" s="3" t="s">
        <v>22</v>
      </c>
      <c r="I1206" s="1" t="s">
        <v>1116</v>
      </c>
      <c r="J1206" s="3"/>
      <c r="K1206" s="1"/>
      <c r="L1206" s="4"/>
      <c r="M1206" s="3" t="s">
        <v>28</v>
      </c>
      <c r="N1206" s="1"/>
      <c r="O1206" s="1"/>
      <c r="P1206" s="1"/>
      <c r="Q1206" s="1"/>
    </row>
    <row r="1207" spans="1:17" ht="45" hidden="1" x14ac:dyDescent="0.25">
      <c r="A1207" s="3" t="s">
        <v>91</v>
      </c>
      <c r="B1207" s="3" t="s">
        <v>670</v>
      </c>
      <c r="C1207" s="3" t="s">
        <v>1111</v>
      </c>
      <c r="D1207" s="3" t="s">
        <v>494</v>
      </c>
      <c r="E1207" s="3" t="s">
        <v>19</v>
      </c>
      <c r="F1207" s="3" t="s">
        <v>20</v>
      </c>
      <c r="G1207" s="1" t="s">
        <v>92</v>
      </c>
      <c r="H1207" s="3" t="s">
        <v>22</v>
      </c>
      <c r="I1207" s="1"/>
      <c r="J1207" s="3"/>
      <c r="K1207" s="1"/>
      <c r="L1207" s="4" t="b">
        <v>0</v>
      </c>
      <c r="M1207" s="3"/>
      <c r="N1207" s="1"/>
      <c r="O1207" s="1"/>
      <c r="P1207" s="1"/>
      <c r="Q1207" s="1"/>
    </row>
    <row r="1208" spans="1:17" ht="120" hidden="1" x14ac:dyDescent="0.25">
      <c r="A1208" s="3" t="s">
        <v>93</v>
      </c>
      <c r="B1208" s="3" t="s">
        <v>670</v>
      </c>
      <c r="C1208" s="3" t="s">
        <v>1111</v>
      </c>
      <c r="D1208" s="3" t="s">
        <v>494</v>
      </c>
      <c r="E1208" s="3" t="s">
        <v>19</v>
      </c>
      <c r="F1208" s="3" t="s">
        <v>20</v>
      </c>
      <c r="G1208" s="1" t="s">
        <v>1132</v>
      </c>
      <c r="H1208" s="3" t="s">
        <v>22</v>
      </c>
      <c r="I1208" s="1" t="s">
        <v>587</v>
      </c>
      <c r="J1208" s="3"/>
      <c r="K1208" s="1"/>
      <c r="L1208" s="4" t="b">
        <v>0</v>
      </c>
      <c r="M1208" s="3"/>
      <c r="N1208" s="1"/>
      <c r="O1208" s="1"/>
      <c r="P1208" s="1"/>
      <c r="Q1208" s="1"/>
    </row>
    <row r="1209" spans="1:17" ht="45" hidden="1" x14ac:dyDescent="0.25">
      <c r="A1209" s="3" t="s">
        <v>96</v>
      </c>
      <c r="B1209" s="3" t="s">
        <v>670</v>
      </c>
      <c r="C1209" s="3" t="s">
        <v>1111</v>
      </c>
      <c r="D1209" s="3" t="s">
        <v>494</v>
      </c>
      <c r="E1209" s="3" t="s">
        <v>19</v>
      </c>
      <c r="F1209" s="3" t="s">
        <v>20</v>
      </c>
      <c r="G1209" s="1" t="s">
        <v>516</v>
      </c>
      <c r="H1209" s="3" t="s">
        <v>22</v>
      </c>
      <c r="I1209" s="1"/>
      <c r="J1209" s="3"/>
      <c r="K1209" s="1"/>
      <c r="L1209" s="4" t="b">
        <v>0</v>
      </c>
      <c r="M1209" s="3"/>
      <c r="N1209" s="1"/>
      <c r="O1209" s="1"/>
      <c r="P1209" s="1"/>
      <c r="Q1209" s="1"/>
    </row>
    <row r="1210" spans="1:17" ht="45" x14ac:dyDescent="0.25">
      <c r="A1210" s="3" t="s">
        <v>98</v>
      </c>
      <c r="B1210" s="3" t="s">
        <v>670</v>
      </c>
      <c r="C1210" s="3" t="s">
        <v>1111</v>
      </c>
      <c r="D1210" s="3" t="s">
        <v>494</v>
      </c>
      <c r="E1210" s="3" t="s">
        <v>24</v>
      </c>
      <c r="F1210" s="3" t="s">
        <v>25</v>
      </c>
      <c r="G1210" s="1" t="s">
        <v>1133</v>
      </c>
      <c r="H1210" s="3" t="s">
        <v>22</v>
      </c>
      <c r="I1210" s="1" t="s">
        <v>1134</v>
      </c>
      <c r="J1210" s="3"/>
      <c r="K1210" s="1"/>
      <c r="L1210" s="4"/>
      <c r="M1210" s="3" t="s">
        <v>28</v>
      </c>
      <c r="N1210" s="1"/>
      <c r="O1210" s="1"/>
      <c r="P1210" s="1"/>
      <c r="Q1210" s="1"/>
    </row>
    <row r="1211" spans="1:17" ht="75" x14ac:dyDescent="0.25">
      <c r="A1211" s="3" t="s">
        <v>102</v>
      </c>
      <c r="B1211" s="3" t="s">
        <v>670</v>
      </c>
      <c r="C1211" s="3" t="s">
        <v>1111</v>
      </c>
      <c r="D1211" s="3" t="s">
        <v>494</v>
      </c>
      <c r="E1211" s="3" t="s">
        <v>24</v>
      </c>
      <c r="F1211" s="3" t="s">
        <v>25</v>
      </c>
      <c r="G1211" s="1" t="s">
        <v>1135</v>
      </c>
      <c r="H1211" s="3" t="s">
        <v>22</v>
      </c>
      <c r="I1211" s="1" t="s">
        <v>1116</v>
      </c>
      <c r="J1211" s="3"/>
      <c r="K1211" s="1"/>
      <c r="L1211" s="4"/>
      <c r="M1211" s="3" t="s">
        <v>28</v>
      </c>
      <c r="N1211" s="1"/>
      <c r="O1211" s="1"/>
      <c r="P1211" s="1"/>
      <c r="Q1211" s="1"/>
    </row>
    <row r="1212" spans="1:17" ht="105" x14ac:dyDescent="0.25">
      <c r="A1212" s="3" t="s">
        <v>105</v>
      </c>
      <c r="B1212" s="3" t="s">
        <v>670</v>
      </c>
      <c r="C1212" s="3" t="s">
        <v>1111</v>
      </c>
      <c r="D1212" s="3" t="s">
        <v>494</v>
      </c>
      <c r="E1212" s="3" t="s">
        <v>24</v>
      </c>
      <c r="F1212" s="3" t="s">
        <v>25</v>
      </c>
      <c r="G1212" s="1" t="s">
        <v>1136</v>
      </c>
      <c r="H1212" s="3" t="s">
        <v>22</v>
      </c>
      <c r="I1212" s="1" t="s">
        <v>1134</v>
      </c>
      <c r="J1212" s="3"/>
      <c r="K1212" s="1"/>
      <c r="L1212" s="4"/>
      <c r="M1212" s="3" t="s">
        <v>28</v>
      </c>
      <c r="N1212" s="1"/>
      <c r="O1212" s="1"/>
      <c r="P1212" s="1"/>
      <c r="Q1212" s="1"/>
    </row>
    <row r="1213" spans="1:17" ht="45" hidden="1" x14ac:dyDescent="0.25">
      <c r="A1213" s="3" t="s">
        <v>108</v>
      </c>
      <c r="B1213" s="3" t="s">
        <v>670</v>
      </c>
      <c r="C1213" s="3" t="s">
        <v>1111</v>
      </c>
      <c r="D1213" s="3" t="s">
        <v>494</v>
      </c>
      <c r="E1213" s="3" t="s">
        <v>19</v>
      </c>
      <c r="F1213" s="3" t="s">
        <v>20</v>
      </c>
      <c r="G1213" s="1"/>
      <c r="H1213" s="3" t="s">
        <v>22</v>
      </c>
      <c r="I1213" s="1"/>
      <c r="J1213" s="3"/>
      <c r="K1213" s="1"/>
      <c r="L1213" s="4" t="b">
        <v>0</v>
      </c>
      <c r="M1213" s="3"/>
      <c r="N1213" s="1"/>
      <c r="O1213" s="1"/>
      <c r="P1213" s="1"/>
      <c r="Q1213" s="1"/>
    </row>
    <row r="1214" spans="1:17" ht="45" x14ac:dyDescent="0.25">
      <c r="A1214" s="3" t="s">
        <v>110</v>
      </c>
      <c r="B1214" s="3" t="s">
        <v>670</v>
      </c>
      <c r="C1214" s="3" t="s">
        <v>1111</v>
      </c>
      <c r="D1214" s="3" t="s">
        <v>494</v>
      </c>
      <c r="E1214" s="3" t="s">
        <v>24</v>
      </c>
      <c r="F1214" s="3" t="s">
        <v>25</v>
      </c>
      <c r="G1214" s="1" t="s">
        <v>521</v>
      </c>
      <c r="H1214" s="3" t="s">
        <v>22</v>
      </c>
      <c r="I1214" s="1" t="s">
        <v>1137</v>
      </c>
      <c r="J1214" s="3"/>
      <c r="K1214" s="1"/>
      <c r="L1214" s="4"/>
      <c r="M1214" s="3" t="s">
        <v>28</v>
      </c>
      <c r="N1214" s="1"/>
      <c r="O1214" s="1"/>
      <c r="P1214" s="1"/>
      <c r="Q1214" s="1"/>
    </row>
    <row r="1215" spans="1:17" ht="45" hidden="1" x14ac:dyDescent="0.25">
      <c r="A1215" s="3" t="s">
        <v>113</v>
      </c>
      <c r="B1215" s="3" t="s">
        <v>670</v>
      </c>
      <c r="C1215" s="3" t="s">
        <v>1111</v>
      </c>
      <c r="D1215" s="3" t="s">
        <v>494</v>
      </c>
      <c r="E1215" s="3"/>
      <c r="F1215" s="3" t="s">
        <v>20</v>
      </c>
      <c r="G1215" s="1"/>
      <c r="H1215" s="3" t="s">
        <v>22</v>
      </c>
      <c r="I1215" s="1"/>
      <c r="J1215" s="3"/>
      <c r="K1215" s="1"/>
      <c r="L1215" s="4" t="b">
        <v>0</v>
      </c>
      <c r="M1215" s="3"/>
      <c r="N1215" s="1"/>
      <c r="O1215" s="1"/>
      <c r="P1215" s="1"/>
      <c r="Q1215" s="1"/>
    </row>
    <row r="1216" spans="1:17" ht="45" hidden="1" x14ac:dyDescent="0.25">
      <c r="A1216" s="3" t="s">
        <v>114</v>
      </c>
      <c r="B1216" s="3" t="s">
        <v>670</v>
      </c>
      <c r="C1216" s="3" t="s">
        <v>1111</v>
      </c>
      <c r="D1216" s="3" t="s">
        <v>494</v>
      </c>
      <c r="E1216" s="3" t="s">
        <v>19</v>
      </c>
      <c r="F1216" s="3" t="s">
        <v>20</v>
      </c>
      <c r="G1216" s="1"/>
      <c r="H1216" s="3" t="s">
        <v>22</v>
      </c>
      <c r="I1216" s="1"/>
      <c r="J1216" s="3"/>
      <c r="K1216" s="1"/>
      <c r="L1216" s="4" t="b">
        <v>0</v>
      </c>
      <c r="M1216" s="3"/>
      <c r="N1216" s="1"/>
      <c r="O1216" s="1"/>
      <c r="P1216" s="1"/>
      <c r="Q1216" s="1"/>
    </row>
    <row r="1217" spans="1:17" ht="45" x14ac:dyDescent="0.25">
      <c r="A1217" s="3" t="s">
        <v>116</v>
      </c>
      <c r="B1217" s="3" t="s">
        <v>670</v>
      </c>
      <c r="C1217" s="3" t="s">
        <v>1111</v>
      </c>
      <c r="D1217" s="3" t="s">
        <v>494</v>
      </c>
      <c r="E1217" s="3" t="s">
        <v>19</v>
      </c>
      <c r="F1217" s="3" t="s">
        <v>25</v>
      </c>
      <c r="G1217" s="1"/>
      <c r="H1217" s="3" t="s">
        <v>22</v>
      </c>
      <c r="I1217" s="1" t="s">
        <v>1116</v>
      </c>
      <c r="J1217" s="3"/>
      <c r="K1217" s="1"/>
      <c r="L1217" s="4"/>
      <c r="M1217" s="3" t="s">
        <v>28</v>
      </c>
      <c r="N1217" s="1"/>
      <c r="O1217" s="1"/>
      <c r="P1217" s="1"/>
      <c r="Q1217" s="1"/>
    </row>
    <row r="1218" spans="1:17" ht="90" x14ac:dyDescent="0.25">
      <c r="A1218" s="3" t="s">
        <v>15</v>
      </c>
      <c r="B1218" s="3" t="s">
        <v>670</v>
      </c>
      <c r="C1218" s="3" t="s">
        <v>1138</v>
      </c>
      <c r="D1218" s="3" t="s">
        <v>494</v>
      </c>
      <c r="E1218" s="3" t="s">
        <v>19</v>
      </c>
      <c r="F1218" s="3" t="s">
        <v>25</v>
      </c>
      <c r="G1218" s="1"/>
      <c r="H1218" s="3" t="s">
        <v>22</v>
      </c>
      <c r="I1218" s="1" t="s">
        <v>1139</v>
      </c>
      <c r="J1218" s="3"/>
      <c r="K1218" s="1"/>
      <c r="L1218" s="4"/>
      <c r="M1218" s="3" t="s">
        <v>28</v>
      </c>
      <c r="N1218" s="1"/>
      <c r="O1218" s="1"/>
      <c r="P1218" s="1"/>
      <c r="Q1218" s="1"/>
    </row>
    <row r="1219" spans="1:17" ht="45" hidden="1" x14ac:dyDescent="0.25">
      <c r="A1219" s="3" t="s">
        <v>23</v>
      </c>
      <c r="B1219" s="3" t="s">
        <v>670</v>
      </c>
      <c r="C1219" s="3" t="s">
        <v>1138</v>
      </c>
      <c r="D1219" s="3" t="s">
        <v>494</v>
      </c>
      <c r="E1219" s="3" t="s">
        <v>19</v>
      </c>
      <c r="F1219" s="3" t="s">
        <v>20</v>
      </c>
      <c r="G1219" s="1"/>
      <c r="H1219" s="3" t="s">
        <v>22</v>
      </c>
      <c r="I1219" s="1" t="s">
        <v>1140</v>
      </c>
      <c r="J1219" s="3"/>
      <c r="K1219" s="1"/>
      <c r="L1219" s="4" t="b">
        <v>0</v>
      </c>
      <c r="M1219" s="3"/>
      <c r="N1219" s="1"/>
      <c r="O1219" s="1"/>
      <c r="P1219" s="1"/>
      <c r="Q1219" s="1"/>
    </row>
    <row r="1220" spans="1:17" ht="45" hidden="1" x14ac:dyDescent="0.25">
      <c r="A1220" s="3" t="s">
        <v>29</v>
      </c>
      <c r="B1220" s="3" t="s">
        <v>670</v>
      </c>
      <c r="C1220" s="3" t="s">
        <v>1138</v>
      </c>
      <c r="D1220" s="3" t="s">
        <v>494</v>
      </c>
      <c r="E1220" s="3" t="s">
        <v>19</v>
      </c>
      <c r="F1220" s="3" t="s">
        <v>20</v>
      </c>
      <c r="G1220" s="1"/>
      <c r="H1220" s="3" t="s">
        <v>22</v>
      </c>
      <c r="I1220" s="1"/>
      <c r="J1220" s="3"/>
      <c r="K1220" s="1"/>
      <c r="L1220" s="4" t="b">
        <v>0</v>
      </c>
      <c r="M1220" s="3"/>
      <c r="N1220" s="1"/>
      <c r="O1220" s="1"/>
      <c r="P1220" s="1"/>
      <c r="Q1220" s="1"/>
    </row>
    <row r="1221" spans="1:17" ht="75" x14ac:dyDescent="0.25">
      <c r="A1221" s="3" t="s">
        <v>31</v>
      </c>
      <c r="B1221" s="3" t="s">
        <v>670</v>
      </c>
      <c r="C1221" s="3" t="s">
        <v>1138</v>
      </c>
      <c r="D1221" s="3" t="s">
        <v>494</v>
      </c>
      <c r="E1221" s="3" t="s">
        <v>24</v>
      </c>
      <c r="F1221" s="3" t="s">
        <v>25</v>
      </c>
      <c r="G1221" s="1" t="s">
        <v>524</v>
      </c>
      <c r="H1221" s="3" t="s">
        <v>22</v>
      </c>
      <c r="I1221" s="1" t="s">
        <v>1141</v>
      </c>
      <c r="J1221" s="3"/>
      <c r="K1221" s="1"/>
      <c r="L1221" s="4"/>
      <c r="M1221" s="3" t="s">
        <v>28</v>
      </c>
      <c r="N1221" s="1"/>
      <c r="O1221" s="1"/>
      <c r="P1221" s="1"/>
      <c r="Q1221" s="1"/>
    </row>
    <row r="1222" spans="1:17" ht="45" hidden="1" x14ac:dyDescent="0.25">
      <c r="A1222" s="3" t="s">
        <v>34</v>
      </c>
      <c r="B1222" s="3" t="s">
        <v>670</v>
      </c>
      <c r="C1222" s="3" t="s">
        <v>1138</v>
      </c>
      <c r="D1222" s="3" t="s">
        <v>494</v>
      </c>
      <c r="E1222" s="3" t="s">
        <v>19</v>
      </c>
      <c r="F1222" s="3" t="s">
        <v>20</v>
      </c>
      <c r="G1222" s="1"/>
      <c r="H1222" s="3" t="s">
        <v>22</v>
      </c>
      <c r="I1222" s="1" t="s">
        <v>1142</v>
      </c>
      <c r="J1222" s="3"/>
      <c r="K1222" s="1"/>
      <c r="L1222" s="4" t="b">
        <v>0</v>
      </c>
      <c r="M1222" s="3"/>
      <c r="N1222" s="1"/>
      <c r="O1222" s="1"/>
      <c r="P1222" s="1"/>
      <c r="Q1222" s="1"/>
    </row>
    <row r="1223" spans="1:17" ht="45" hidden="1" x14ac:dyDescent="0.25">
      <c r="A1223" s="3" t="s">
        <v>37</v>
      </c>
      <c r="B1223" s="3" t="s">
        <v>670</v>
      </c>
      <c r="C1223" s="3" t="s">
        <v>1138</v>
      </c>
      <c r="D1223" s="3" t="s">
        <v>494</v>
      </c>
      <c r="E1223" s="3" t="s">
        <v>19</v>
      </c>
      <c r="F1223" s="3" t="s">
        <v>20</v>
      </c>
      <c r="G1223" s="1"/>
      <c r="H1223" s="3" t="s">
        <v>22</v>
      </c>
      <c r="I1223" s="1" t="s">
        <v>1143</v>
      </c>
      <c r="J1223" s="3"/>
      <c r="K1223" s="1"/>
      <c r="L1223" s="4" t="b">
        <v>0</v>
      </c>
      <c r="M1223" s="3"/>
      <c r="N1223" s="1"/>
      <c r="O1223" s="1"/>
      <c r="P1223" s="1"/>
      <c r="Q1223" s="1"/>
    </row>
    <row r="1224" spans="1:17" ht="75" hidden="1" x14ac:dyDescent="0.25">
      <c r="A1224" s="3" t="s">
        <v>39</v>
      </c>
      <c r="B1224" s="3" t="s">
        <v>670</v>
      </c>
      <c r="C1224" s="3" t="s">
        <v>1138</v>
      </c>
      <c r="D1224" s="3" t="s">
        <v>494</v>
      </c>
      <c r="E1224" s="3" t="s">
        <v>19</v>
      </c>
      <c r="F1224" s="3" t="s">
        <v>20</v>
      </c>
      <c r="G1224" s="1"/>
      <c r="H1224" s="3" t="s">
        <v>22</v>
      </c>
      <c r="I1224" s="1" t="s">
        <v>530</v>
      </c>
      <c r="J1224" s="3"/>
      <c r="K1224" s="1"/>
      <c r="L1224" s="4" t="b">
        <v>0</v>
      </c>
      <c r="M1224" s="3"/>
      <c r="N1224" s="1"/>
      <c r="O1224" s="1"/>
      <c r="P1224" s="1"/>
      <c r="Q1224" s="1"/>
    </row>
    <row r="1225" spans="1:17" ht="45" x14ac:dyDescent="0.25">
      <c r="A1225" s="3" t="s">
        <v>38</v>
      </c>
      <c r="B1225" s="3" t="s">
        <v>670</v>
      </c>
      <c r="C1225" s="3" t="s">
        <v>1138</v>
      </c>
      <c r="D1225" s="3" t="s">
        <v>494</v>
      </c>
      <c r="E1225" s="3" t="s">
        <v>24</v>
      </c>
      <c r="F1225" s="3" t="s">
        <v>25</v>
      </c>
      <c r="G1225" s="1" t="s">
        <v>1144</v>
      </c>
      <c r="H1225" s="3" t="s">
        <v>22</v>
      </c>
      <c r="I1225" s="1" t="s">
        <v>1145</v>
      </c>
      <c r="J1225" s="3"/>
      <c r="K1225" s="1"/>
      <c r="L1225" s="4"/>
      <c r="M1225" s="3" t="s">
        <v>28</v>
      </c>
      <c r="N1225" s="1"/>
      <c r="O1225" s="1"/>
      <c r="P1225" s="1"/>
      <c r="Q1225" s="1"/>
    </row>
    <row r="1226" spans="1:17" ht="45" hidden="1" x14ac:dyDescent="0.25">
      <c r="A1226" s="3" t="s">
        <v>43</v>
      </c>
      <c r="B1226" s="3" t="s">
        <v>670</v>
      </c>
      <c r="C1226" s="3" t="s">
        <v>1138</v>
      </c>
      <c r="D1226" s="3" t="s">
        <v>494</v>
      </c>
      <c r="E1226" s="3" t="s">
        <v>24</v>
      </c>
      <c r="F1226" s="3" t="s">
        <v>20</v>
      </c>
      <c r="G1226" s="1"/>
      <c r="H1226" s="3" t="s">
        <v>22</v>
      </c>
      <c r="I1226" s="1" t="s">
        <v>1146</v>
      </c>
      <c r="J1226" s="3"/>
      <c r="K1226" s="1"/>
      <c r="L1226" s="4" t="b">
        <v>0</v>
      </c>
      <c r="M1226" s="3"/>
      <c r="N1226" s="1"/>
      <c r="O1226" s="1"/>
      <c r="P1226" s="1"/>
      <c r="Q1226" s="1"/>
    </row>
    <row r="1227" spans="1:17" ht="45" hidden="1" x14ac:dyDescent="0.25">
      <c r="A1227" s="3" t="s">
        <v>42</v>
      </c>
      <c r="B1227" s="3" t="s">
        <v>670</v>
      </c>
      <c r="C1227" s="3" t="s">
        <v>1138</v>
      </c>
      <c r="D1227" s="3" t="s">
        <v>494</v>
      </c>
      <c r="E1227" s="3"/>
      <c r="F1227" s="3" t="s">
        <v>20</v>
      </c>
      <c r="G1227" s="1"/>
      <c r="H1227" s="3" t="s">
        <v>22</v>
      </c>
      <c r="I1227" s="1"/>
      <c r="J1227" s="3"/>
      <c r="K1227" s="1"/>
      <c r="L1227" s="4" t="b">
        <v>0</v>
      </c>
      <c r="M1227" s="3"/>
      <c r="N1227" s="1"/>
      <c r="O1227" s="1"/>
      <c r="P1227" s="1"/>
      <c r="Q1227" s="1"/>
    </row>
    <row r="1228" spans="1:17" ht="75" x14ac:dyDescent="0.25">
      <c r="A1228" s="3" t="s">
        <v>51</v>
      </c>
      <c r="B1228" s="3" t="s">
        <v>670</v>
      </c>
      <c r="C1228" s="3" t="s">
        <v>1138</v>
      </c>
      <c r="D1228" s="3" t="s">
        <v>494</v>
      </c>
      <c r="E1228" s="3" t="s">
        <v>24</v>
      </c>
      <c r="F1228" s="3" t="s">
        <v>25</v>
      </c>
      <c r="G1228" s="1"/>
      <c r="H1228" s="3" t="s">
        <v>22</v>
      </c>
      <c r="I1228" s="1" t="s">
        <v>1147</v>
      </c>
      <c r="J1228" s="3"/>
      <c r="K1228" s="1"/>
      <c r="L1228" s="4"/>
      <c r="M1228" s="3" t="s">
        <v>28</v>
      </c>
      <c r="N1228" s="1"/>
      <c r="O1228" s="1"/>
      <c r="P1228" s="1"/>
      <c r="Q1228" s="1"/>
    </row>
    <row r="1229" spans="1:17" ht="45" hidden="1" x14ac:dyDescent="0.25">
      <c r="A1229" s="3" t="s">
        <v>53</v>
      </c>
      <c r="B1229" s="3" t="s">
        <v>670</v>
      </c>
      <c r="C1229" s="3" t="s">
        <v>1138</v>
      </c>
      <c r="D1229" s="3" t="s">
        <v>494</v>
      </c>
      <c r="E1229" s="3" t="s">
        <v>19</v>
      </c>
      <c r="F1229" s="3" t="s">
        <v>20</v>
      </c>
      <c r="G1229" s="1" t="s">
        <v>530</v>
      </c>
      <c r="H1229" s="3" t="s">
        <v>22</v>
      </c>
      <c r="I1229" s="1"/>
      <c r="J1229" s="3"/>
      <c r="K1229" s="1"/>
      <c r="L1229" s="4" t="b">
        <v>0</v>
      </c>
      <c r="M1229" s="3"/>
      <c r="N1229" s="1"/>
      <c r="O1229" s="1"/>
      <c r="P1229" s="1"/>
      <c r="Q1229" s="1"/>
    </row>
    <row r="1230" spans="1:17" ht="75" hidden="1" x14ac:dyDescent="0.25">
      <c r="A1230" s="3" t="s">
        <v>57</v>
      </c>
      <c r="B1230" s="3" t="s">
        <v>670</v>
      </c>
      <c r="C1230" s="3" t="s">
        <v>1138</v>
      </c>
      <c r="D1230" s="3" t="s">
        <v>494</v>
      </c>
      <c r="E1230" s="3"/>
      <c r="F1230" s="3" t="s">
        <v>20</v>
      </c>
      <c r="G1230" s="1"/>
      <c r="H1230" s="3" t="s">
        <v>22</v>
      </c>
      <c r="I1230" s="1"/>
      <c r="J1230" s="3"/>
      <c r="K1230" s="1"/>
      <c r="L1230" s="4" t="b">
        <v>0</v>
      </c>
      <c r="M1230" s="3"/>
      <c r="N1230" s="1"/>
      <c r="O1230" s="1"/>
      <c r="P1230" s="1"/>
      <c r="Q1230" s="1"/>
    </row>
    <row r="1231" spans="1:17" ht="45" hidden="1" x14ac:dyDescent="0.25">
      <c r="A1231" s="3" t="s">
        <v>58</v>
      </c>
      <c r="B1231" s="3" t="s">
        <v>670</v>
      </c>
      <c r="C1231" s="3" t="s">
        <v>1138</v>
      </c>
      <c r="D1231" s="3" t="s">
        <v>494</v>
      </c>
      <c r="E1231" s="3" t="s">
        <v>19</v>
      </c>
      <c r="F1231" s="3" t="s">
        <v>20</v>
      </c>
      <c r="G1231" s="1"/>
      <c r="H1231" s="3" t="s">
        <v>22</v>
      </c>
      <c r="I1231" s="1" t="s">
        <v>1142</v>
      </c>
      <c r="J1231" s="3"/>
      <c r="K1231" s="1"/>
      <c r="L1231" s="4" t="b">
        <v>0</v>
      </c>
      <c r="M1231" s="3"/>
      <c r="N1231" s="1"/>
      <c r="O1231" s="1"/>
      <c r="P1231" s="1"/>
      <c r="Q1231" s="1"/>
    </row>
    <row r="1232" spans="1:17" ht="45" hidden="1" x14ac:dyDescent="0.25">
      <c r="A1232" s="3" t="s">
        <v>64</v>
      </c>
      <c r="B1232" s="3" t="s">
        <v>670</v>
      </c>
      <c r="C1232" s="3" t="s">
        <v>1138</v>
      </c>
      <c r="D1232" s="3" t="s">
        <v>494</v>
      </c>
      <c r="E1232" s="3" t="s">
        <v>19</v>
      </c>
      <c r="F1232" s="3" t="s">
        <v>20</v>
      </c>
      <c r="G1232" s="1"/>
      <c r="H1232" s="3" t="s">
        <v>22</v>
      </c>
      <c r="I1232" s="1" t="s">
        <v>530</v>
      </c>
      <c r="J1232" s="3"/>
      <c r="K1232" s="1"/>
      <c r="L1232" s="4" t="b">
        <v>0</v>
      </c>
      <c r="M1232" s="3"/>
      <c r="N1232" s="1"/>
      <c r="O1232" s="1"/>
      <c r="P1232" s="1"/>
      <c r="Q1232" s="1"/>
    </row>
    <row r="1233" spans="1:17" ht="45" hidden="1" x14ac:dyDescent="0.25">
      <c r="A1233" s="3" t="s">
        <v>66</v>
      </c>
      <c r="B1233" s="3" t="s">
        <v>670</v>
      </c>
      <c r="C1233" s="3" t="s">
        <v>1138</v>
      </c>
      <c r="D1233" s="3" t="s">
        <v>494</v>
      </c>
      <c r="E1233" s="3" t="s">
        <v>19</v>
      </c>
      <c r="F1233" s="3" t="s">
        <v>20</v>
      </c>
      <c r="G1233" s="1"/>
      <c r="H1233" s="3" t="s">
        <v>22</v>
      </c>
      <c r="I1233" s="1" t="s">
        <v>1148</v>
      </c>
      <c r="J1233" s="3"/>
      <c r="K1233" s="1"/>
      <c r="L1233" s="4" t="b">
        <v>0</v>
      </c>
      <c r="M1233" s="3"/>
      <c r="N1233" s="1"/>
      <c r="O1233" s="1"/>
      <c r="P1233" s="1"/>
      <c r="Q1233" s="1"/>
    </row>
    <row r="1234" spans="1:17" ht="345" x14ac:dyDescent="0.25">
      <c r="A1234" s="3" t="s">
        <v>67</v>
      </c>
      <c r="B1234" s="3" t="s">
        <v>670</v>
      </c>
      <c r="C1234" s="3" t="s">
        <v>1138</v>
      </c>
      <c r="D1234" s="3" t="s">
        <v>494</v>
      </c>
      <c r="E1234" s="3" t="s">
        <v>24</v>
      </c>
      <c r="F1234" s="3" t="s">
        <v>25</v>
      </c>
      <c r="G1234" s="1" t="s">
        <v>1149</v>
      </c>
      <c r="H1234" s="3" t="s">
        <v>22</v>
      </c>
      <c r="I1234" s="1" t="s">
        <v>1150</v>
      </c>
      <c r="J1234" s="3"/>
      <c r="K1234" s="1" t="s">
        <v>1151</v>
      </c>
      <c r="L1234" s="4"/>
      <c r="M1234" s="3" t="s">
        <v>28</v>
      </c>
      <c r="N1234" s="1"/>
      <c r="O1234" s="1"/>
      <c r="P1234" s="1"/>
      <c r="Q1234" s="1"/>
    </row>
    <row r="1235" spans="1:17" ht="45" hidden="1" x14ac:dyDescent="0.25">
      <c r="A1235" s="3" t="s">
        <v>69</v>
      </c>
      <c r="B1235" s="3" t="s">
        <v>670</v>
      </c>
      <c r="C1235" s="3" t="s">
        <v>1138</v>
      </c>
      <c r="D1235" s="3" t="s">
        <v>494</v>
      </c>
      <c r="E1235" s="3" t="s">
        <v>19</v>
      </c>
      <c r="F1235" s="3" t="s">
        <v>20</v>
      </c>
      <c r="G1235" s="1"/>
      <c r="H1235" s="3" t="s">
        <v>22</v>
      </c>
      <c r="I1235" s="1" t="s">
        <v>530</v>
      </c>
      <c r="J1235" s="3"/>
      <c r="K1235" s="1"/>
      <c r="L1235" s="4" t="b">
        <v>0</v>
      </c>
      <c r="M1235" s="3"/>
      <c r="N1235" s="1"/>
      <c r="O1235" s="1"/>
      <c r="P1235" s="1"/>
      <c r="Q1235" s="1"/>
    </row>
    <row r="1236" spans="1:17" ht="105" x14ac:dyDescent="0.25">
      <c r="A1236" s="3" t="s">
        <v>72</v>
      </c>
      <c r="B1236" s="3" t="s">
        <v>670</v>
      </c>
      <c r="C1236" s="3" t="s">
        <v>1138</v>
      </c>
      <c r="D1236" s="3" t="s">
        <v>494</v>
      </c>
      <c r="E1236" s="3" t="s">
        <v>24</v>
      </c>
      <c r="F1236" s="3" t="s">
        <v>25</v>
      </c>
      <c r="G1236" s="1" t="s">
        <v>1152</v>
      </c>
      <c r="H1236" s="3" t="s">
        <v>22</v>
      </c>
      <c r="I1236" s="1" t="s">
        <v>1153</v>
      </c>
      <c r="J1236" s="3"/>
      <c r="K1236" s="1"/>
      <c r="L1236" s="4"/>
      <c r="M1236" s="3" t="s">
        <v>28</v>
      </c>
      <c r="N1236" s="1"/>
      <c r="O1236" s="1"/>
      <c r="P1236" s="1"/>
      <c r="Q1236" s="1"/>
    </row>
    <row r="1237" spans="1:17" ht="75" x14ac:dyDescent="0.25">
      <c r="A1237" s="3" t="s">
        <v>73</v>
      </c>
      <c r="B1237" s="3" t="s">
        <v>670</v>
      </c>
      <c r="C1237" s="3" t="s">
        <v>1138</v>
      </c>
      <c r="D1237" s="3" t="s">
        <v>494</v>
      </c>
      <c r="E1237" s="3" t="s">
        <v>24</v>
      </c>
      <c r="F1237" s="3" t="s">
        <v>25</v>
      </c>
      <c r="G1237" s="1" t="s">
        <v>1154</v>
      </c>
      <c r="H1237" s="3" t="s">
        <v>22</v>
      </c>
      <c r="I1237" s="1" t="s">
        <v>1155</v>
      </c>
      <c r="J1237" s="3"/>
      <c r="K1237" s="1"/>
      <c r="L1237" s="4"/>
      <c r="M1237" s="3" t="s">
        <v>28</v>
      </c>
      <c r="N1237" s="1"/>
      <c r="O1237" s="1"/>
      <c r="P1237" s="1"/>
      <c r="Q1237" s="1"/>
    </row>
    <row r="1238" spans="1:17" ht="45" hidden="1" x14ac:dyDescent="0.25">
      <c r="A1238" s="3" t="s">
        <v>78</v>
      </c>
      <c r="B1238" s="3" t="s">
        <v>670</v>
      </c>
      <c r="C1238" s="3" t="s">
        <v>1138</v>
      </c>
      <c r="D1238" s="3" t="s">
        <v>494</v>
      </c>
      <c r="E1238" s="3" t="s">
        <v>19</v>
      </c>
      <c r="F1238" s="3" t="s">
        <v>20</v>
      </c>
      <c r="G1238" s="1"/>
      <c r="H1238" s="3" t="s">
        <v>22</v>
      </c>
      <c r="I1238" s="1" t="s">
        <v>530</v>
      </c>
      <c r="J1238" s="3"/>
      <c r="K1238" s="1"/>
      <c r="L1238" s="4" t="b">
        <v>0</v>
      </c>
      <c r="M1238" s="3"/>
      <c r="N1238" s="1"/>
      <c r="O1238" s="1"/>
      <c r="P1238" s="1"/>
      <c r="Q1238" s="1"/>
    </row>
    <row r="1239" spans="1:17" ht="45" hidden="1" x14ac:dyDescent="0.25">
      <c r="A1239" s="3" t="s">
        <v>75</v>
      </c>
      <c r="B1239" s="3" t="s">
        <v>670</v>
      </c>
      <c r="C1239" s="3" t="s">
        <v>1138</v>
      </c>
      <c r="D1239" s="3" t="s">
        <v>494</v>
      </c>
      <c r="E1239" s="3"/>
      <c r="F1239" s="3" t="s">
        <v>20</v>
      </c>
      <c r="G1239" s="1"/>
      <c r="H1239" s="3" t="s">
        <v>22</v>
      </c>
      <c r="I1239" s="1"/>
      <c r="J1239" s="3"/>
      <c r="K1239" s="1"/>
      <c r="L1239" s="4" t="b">
        <v>0</v>
      </c>
      <c r="M1239" s="3"/>
      <c r="N1239" s="1"/>
      <c r="O1239" s="1"/>
      <c r="P1239" s="1"/>
      <c r="Q1239" s="1"/>
    </row>
    <row r="1240" spans="1:17" ht="165" x14ac:dyDescent="0.25">
      <c r="A1240" s="3" t="s">
        <v>76</v>
      </c>
      <c r="B1240" s="3" t="s">
        <v>670</v>
      </c>
      <c r="C1240" s="3" t="s">
        <v>1138</v>
      </c>
      <c r="D1240" s="3" t="s">
        <v>494</v>
      </c>
      <c r="E1240" s="3" t="s">
        <v>19</v>
      </c>
      <c r="F1240" s="3" t="s">
        <v>25</v>
      </c>
      <c r="G1240" s="1" t="s">
        <v>174</v>
      </c>
      <c r="H1240" s="3" t="s">
        <v>22</v>
      </c>
      <c r="I1240" s="1" t="s">
        <v>1156</v>
      </c>
      <c r="J1240" s="3"/>
      <c r="K1240" s="1" t="s">
        <v>1157</v>
      </c>
      <c r="L1240" s="4"/>
      <c r="M1240" s="3" t="s">
        <v>28</v>
      </c>
      <c r="N1240" s="1"/>
      <c r="O1240" s="1"/>
      <c r="P1240" s="1"/>
      <c r="Q1240" s="1"/>
    </row>
    <row r="1241" spans="1:17" ht="45" hidden="1" x14ac:dyDescent="0.25">
      <c r="A1241" s="3" t="s">
        <v>85</v>
      </c>
      <c r="B1241" s="3" t="s">
        <v>670</v>
      </c>
      <c r="C1241" s="3" t="s">
        <v>1138</v>
      </c>
      <c r="D1241" s="3" t="s">
        <v>494</v>
      </c>
      <c r="E1241" s="3" t="s">
        <v>24</v>
      </c>
      <c r="F1241" s="3" t="s">
        <v>20</v>
      </c>
      <c r="G1241" s="1" t="s">
        <v>1158</v>
      </c>
      <c r="H1241" s="3" t="s">
        <v>22</v>
      </c>
      <c r="I1241" s="1" t="s">
        <v>1146</v>
      </c>
      <c r="J1241" s="3"/>
      <c r="K1241" s="1"/>
      <c r="L1241" s="4" t="b">
        <v>0</v>
      </c>
      <c r="M1241" s="3"/>
      <c r="N1241" s="1"/>
      <c r="O1241" s="1"/>
      <c r="P1241" s="1"/>
      <c r="Q1241" s="1"/>
    </row>
    <row r="1242" spans="1:17" ht="45" hidden="1" x14ac:dyDescent="0.25">
      <c r="A1242" s="3" t="s">
        <v>82</v>
      </c>
      <c r="B1242" s="3" t="s">
        <v>670</v>
      </c>
      <c r="C1242" s="3" t="s">
        <v>1138</v>
      </c>
      <c r="D1242" s="3" t="s">
        <v>494</v>
      </c>
      <c r="E1242" s="3"/>
      <c r="F1242" s="3" t="s">
        <v>20</v>
      </c>
      <c r="G1242" s="1"/>
      <c r="H1242" s="3" t="s">
        <v>22</v>
      </c>
      <c r="I1242" s="1" t="s">
        <v>530</v>
      </c>
      <c r="J1242" s="3"/>
      <c r="K1242" s="1"/>
      <c r="L1242" s="4" t="b">
        <v>0</v>
      </c>
      <c r="M1242" s="3"/>
      <c r="N1242" s="1"/>
      <c r="O1242" s="1"/>
      <c r="P1242" s="1"/>
      <c r="Q1242" s="1"/>
    </row>
    <row r="1243" spans="1:17" ht="45" x14ac:dyDescent="0.25">
      <c r="A1243" s="3" t="s">
        <v>96</v>
      </c>
      <c r="B1243" s="3" t="s">
        <v>670</v>
      </c>
      <c r="C1243" s="3" t="s">
        <v>1138</v>
      </c>
      <c r="D1243" s="3" t="s">
        <v>494</v>
      </c>
      <c r="E1243" s="3" t="s">
        <v>24</v>
      </c>
      <c r="F1243" s="3" t="s">
        <v>25</v>
      </c>
      <c r="G1243" s="1" t="s">
        <v>1159</v>
      </c>
      <c r="H1243" s="3" t="s">
        <v>22</v>
      </c>
      <c r="I1243" s="1" t="s">
        <v>1160</v>
      </c>
      <c r="J1243" s="3"/>
      <c r="K1243" s="1"/>
      <c r="L1243" s="4"/>
      <c r="M1243" s="3" t="s">
        <v>28</v>
      </c>
      <c r="N1243" s="1"/>
      <c r="O1243" s="1"/>
      <c r="P1243" s="1"/>
      <c r="Q1243" s="1"/>
    </row>
    <row r="1244" spans="1:17" ht="45" hidden="1" x14ac:dyDescent="0.25">
      <c r="A1244" s="3" t="s">
        <v>83</v>
      </c>
      <c r="B1244" s="3" t="s">
        <v>670</v>
      </c>
      <c r="C1244" s="3" t="s">
        <v>1138</v>
      </c>
      <c r="D1244" s="3" t="s">
        <v>494</v>
      </c>
      <c r="E1244" s="3" t="s">
        <v>19</v>
      </c>
      <c r="F1244" s="3" t="s">
        <v>20</v>
      </c>
      <c r="G1244" s="1"/>
      <c r="H1244" s="3" t="s">
        <v>22</v>
      </c>
      <c r="I1244" s="1" t="s">
        <v>530</v>
      </c>
      <c r="J1244" s="3"/>
      <c r="K1244" s="1"/>
      <c r="L1244" s="4" t="b">
        <v>0</v>
      </c>
      <c r="M1244" s="3"/>
      <c r="N1244" s="1"/>
      <c r="O1244" s="1"/>
      <c r="P1244" s="1"/>
      <c r="Q1244" s="1"/>
    </row>
    <row r="1245" spans="1:17" ht="45" hidden="1" x14ac:dyDescent="0.25">
      <c r="A1245" s="3" t="s">
        <v>88</v>
      </c>
      <c r="B1245" s="3" t="s">
        <v>670</v>
      </c>
      <c r="C1245" s="3" t="s">
        <v>1138</v>
      </c>
      <c r="D1245" s="3" t="s">
        <v>494</v>
      </c>
      <c r="E1245" s="3" t="s">
        <v>19</v>
      </c>
      <c r="F1245" s="3" t="s">
        <v>20</v>
      </c>
      <c r="G1245" s="1"/>
      <c r="H1245" s="3" t="s">
        <v>22</v>
      </c>
      <c r="I1245" s="1" t="s">
        <v>1148</v>
      </c>
      <c r="J1245" s="3"/>
      <c r="K1245" s="1"/>
      <c r="L1245" s="4" t="b">
        <v>0</v>
      </c>
      <c r="M1245" s="3"/>
      <c r="N1245" s="1"/>
      <c r="O1245" s="1"/>
      <c r="P1245" s="1"/>
      <c r="Q1245" s="1"/>
    </row>
    <row r="1246" spans="1:17" ht="45" hidden="1" x14ac:dyDescent="0.25">
      <c r="A1246" s="3" t="s">
        <v>91</v>
      </c>
      <c r="B1246" s="3" t="s">
        <v>670</v>
      </c>
      <c r="C1246" s="3" t="s">
        <v>1138</v>
      </c>
      <c r="D1246" s="3" t="s">
        <v>494</v>
      </c>
      <c r="E1246" s="3" t="s">
        <v>19</v>
      </c>
      <c r="F1246" s="3" t="s">
        <v>20</v>
      </c>
      <c r="G1246" s="1"/>
      <c r="H1246" s="3" t="s">
        <v>22</v>
      </c>
      <c r="I1246" s="1"/>
      <c r="J1246" s="3"/>
      <c r="K1246" s="1"/>
      <c r="L1246" s="4" t="b">
        <v>0</v>
      </c>
      <c r="M1246" s="3"/>
      <c r="N1246" s="1"/>
      <c r="O1246" s="1"/>
      <c r="P1246" s="1"/>
      <c r="Q1246" s="1"/>
    </row>
    <row r="1247" spans="1:17" ht="60" x14ac:dyDescent="0.25">
      <c r="A1247" s="3" t="s">
        <v>93</v>
      </c>
      <c r="B1247" s="3" t="s">
        <v>670</v>
      </c>
      <c r="C1247" s="3" t="s">
        <v>1138</v>
      </c>
      <c r="D1247" s="3" t="s">
        <v>494</v>
      </c>
      <c r="E1247" s="3" t="s">
        <v>24</v>
      </c>
      <c r="F1247" s="3" t="s">
        <v>25</v>
      </c>
      <c r="G1247" s="1" t="s">
        <v>1161</v>
      </c>
      <c r="H1247" s="3" t="s">
        <v>22</v>
      </c>
      <c r="I1247" s="1" t="s">
        <v>1162</v>
      </c>
      <c r="J1247" s="3"/>
      <c r="K1247" s="1"/>
      <c r="L1247" s="4"/>
      <c r="M1247" s="3" t="s">
        <v>28</v>
      </c>
      <c r="N1247" s="1"/>
      <c r="O1247" s="1"/>
      <c r="P1247" s="1"/>
      <c r="Q1247" s="1"/>
    </row>
    <row r="1248" spans="1:17" ht="45" hidden="1" x14ac:dyDescent="0.25">
      <c r="A1248" s="3" t="s">
        <v>98</v>
      </c>
      <c r="B1248" s="3" t="s">
        <v>670</v>
      </c>
      <c r="C1248" s="3" t="s">
        <v>1138</v>
      </c>
      <c r="D1248" s="3" t="s">
        <v>494</v>
      </c>
      <c r="E1248" s="3" t="s">
        <v>19</v>
      </c>
      <c r="F1248" s="3" t="s">
        <v>20</v>
      </c>
      <c r="G1248" s="1" t="s">
        <v>615</v>
      </c>
      <c r="H1248" s="3" t="s">
        <v>22</v>
      </c>
      <c r="I1248" s="1" t="s">
        <v>1163</v>
      </c>
      <c r="J1248" s="3"/>
      <c r="K1248" s="1"/>
      <c r="L1248" s="4" t="b">
        <v>0</v>
      </c>
      <c r="M1248" s="3"/>
      <c r="N1248" s="1"/>
      <c r="O1248" s="1"/>
      <c r="P1248" s="1"/>
      <c r="Q1248" s="1"/>
    </row>
    <row r="1249" spans="1:17" ht="90" hidden="1" x14ac:dyDescent="0.25">
      <c r="A1249" s="3" t="s">
        <v>102</v>
      </c>
      <c r="B1249" s="3" t="s">
        <v>670</v>
      </c>
      <c r="C1249" s="3" t="s">
        <v>1138</v>
      </c>
      <c r="D1249" s="3" t="s">
        <v>494</v>
      </c>
      <c r="E1249" s="3" t="s">
        <v>24</v>
      </c>
      <c r="F1249" s="3" t="s">
        <v>20</v>
      </c>
      <c r="G1249" s="1" t="s">
        <v>1164</v>
      </c>
      <c r="H1249" s="3" t="s">
        <v>22</v>
      </c>
      <c r="I1249" s="1" t="s">
        <v>1142</v>
      </c>
      <c r="J1249" s="3"/>
      <c r="K1249" s="1"/>
      <c r="L1249" s="4" t="b">
        <v>0</v>
      </c>
      <c r="M1249" s="3"/>
      <c r="N1249" s="1"/>
      <c r="O1249" s="1"/>
      <c r="P1249" s="1"/>
      <c r="Q1249" s="1"/>
    </row>
    <row r="1250" spans="1:17" ht="285" x14ac:dyDescent="0.25">
      <c r="A1250" s="3" t="s">
        <v>105</v>
      </c>
      <c r="B1250" s="3" t="s">
        <v>670</v>
      </c>
      <c r="C1250" s="3" t="s">
        <v>1138</v>
      </c>
      <c r="D1250" s="3" t="s">
        <v>494</v>
      </c>
      <c r="E1250" s="3" t="s">
        <v>24</v>
      </c>
      <c r="F1250" s="3" t="s">
        <v>25</v>
      </c>
      <c r="G1250" s="1" t="s">
        <v>1165</v>
      </c>
      <c r="H1250" s="3" t="s">
        <v>22</v>
      </c>
      <c r="I1250" s="1" t="s">
        <v>1166</v>
      </c>
      <c r="J1250" s="3"/>
      <c r="K1250" s="1"/>
      <c r="L1250" s="4"/>
      <c r="M1250" s="3" t="s">
        <v>28</v>
      </c>
      <c r="N1250" s="1"/>
      <c r="O1250" s="1"/>
      <c r="P1250" s="1"/>
      <c r="Q1250" s="1"/>
    </row>
    <row r="1251" spans="1:17" ht="45" hidden="1" x14ac:dyDescent="0.25">
      <c r="A1251" s="3" t="s">
        <v>108</v>
      </c>
      <c r="B1251" s="3" t="s">
        <v>670</v>
      </c>
      <c r="C1251" s="3" t="s">
        <v>1138</v>
      </c>
      <c r="D1251" s="3" t="s">
        <v>494</v>
      </c>
      <c r="E1251" s="3" t="s">
        <v>19</v>
      </c>
      <c r="F1251" s="3" t="s">
        <v>20</v>
      </c>
      <c r="G1251" s="1"/>
      <c r="H1251" s="3" t="s">
        <v>22</v>
      </c>
      <c r="I1251" s="1" t="s">
        <v>1148</v>
      </c>
      <c r="J1251" s="3"/>
      <c r="K1251" s="1"/>
      <c r="L1251" s="4" t="b">
        <v>0</v>
      </c>
      <c r="M1251" s="3"/>
      <c r="N1251" s="1"/>
      <c r="O1251" s="1"/>
      <c r="P1251" s="1"/>
      <c r="Q1251" s="1"/>
    </row>
    <row r="1252" spans="1:17" ht="45" x14ac:dyDescent="0.25">
      <c r="A1252" s="3" t="s">
        <v>110</v>
      </c>
      <c r="B1252" s="3" t="s">
        <v>670</v>
      </c>
      <c r="C1252" s="3" t="s">
        <v>1138</v>
      </c>
      <c r="D1252" s="3" t="s">
        <v>494</v>
      </c>
      <c r="E1252" s="3" t="s">
        <v>24</v>
      </c>
      <c r="F1252" s="3" t="s">
        <v>25</v>
      </c>
      <c r="G1252" s="1" t="s">
        <v>1167</v>
      </c>
      <c r="H1252" s="3" t="s">
        <v>22</v>
      </c>
      <c r="I1252" s="1" t="s">
        <v>1168</v>
      </c>
      <c r="J1252" s="3"/>
      <c r="K1252" s="1"/>
      <c r="L1252" s="4"/>
      <c r="M1252" s="3" t="s">
        <v>28</v>
      </c>
      <c r="N1252" s="1"/>
      <c r="O1252" s="1"/>
      <c r="P1252" s="1"/>
      <c r="Q1252" s="1"/>
    </row>
    <row r="1253" spans="1:17" ht="135" x14ac:dyDescent="0.25">
      <c r="A1253" s="3" t="s">
        <v>113</v>
      </c>
      <c r="B1253" s="3" t="s">
        <v>670</v>
      </c>
      <c r="C1253" s="3" t="s">
        <v>1138</v>
      </c>
      <c r="D1253" s="3" t="s">
        <v>494</v>
      </c>
      <c r="E1253" s="3"/>
      <c r="F1253" s="3" t="s">
        <v>25</v>
      </c>
      <c r="G1253" s="1"/>
      <c r="H1253" s="3" t="s">
        <v>22</v>
      </c>
      <c r="I1253" s="1" t="s">
        <v>1169</v>
      </c>
      <c r="J1253" s="3"/>
      <c r="K1253" s="1"/>
      <c r="L1253" s="4"/>
      <c r="M1253" s="3" t="s">
        <v>28</v>
      </c>
      <c r="N1253" s="1"/>
      <c r="O1253" s="1"/>
      <c r="P1253" s="1"/>
      <c r="Q1253" s="1"/>
    </row>
    <row r="1254" spans="1:17" ht="45" x14ac:dyDescent="0.25">
      <c r="A1254" s="3" t="s">
        <v>114</v>
      </c>
      <c r="B1254" s="3" t="s">
        <v>670</v>
      </c>
      <c r="C1254" s="3" t="s">
        <v>1138</v>
      </c>
      <c r="D1254" s="3" t="s">
        <v>494</v>
      </c>
      <c r="E1254" s="3" t="s">
        <v>24</v>
      </c>
      <c r="F1254" s="3" t="s">
        <v>25</v>
      </c>
      <c r="G1254" s="1" t="s">
        <v>1170</v>
      </c>
      <c r="H1254" s="3" t="s">
        <v>22</v>
      </c>
      <c r="I1254" s="1" t="s">
        <v>1171</v>
      </c>
      <c r="J1254" s="3"/>
      <c r="K1254" s="1"/>
      <c r="L1254" s="4"/>
      <c r="M1254" s="3" t="s">
        <v>28</v>
      </c>
      <c r="N1254" s="1"/>
      <c r="O1254" s="1"/>
      <c r="P1254" s="1"/>
      <c r="Q1254" s="1"/>
    </row>
    <row r="1255" spans="1:17" ht="45" hidden="1" x14ac:dyDescent="0.25">
      <c r="A1255" s="3" t="s">
        <v>116</v>
      </c>
      <c r="B1255" s="3" t="s">
        <v>670</v>
      </c>
      <c r="C1255" s="3" t="s">
        <v>1138</v>
      </c>
      <c r="D1255" s="3" t="s">
        <v>494</v>
      </c>
      <c r="E1255" s="3" t="s">
        <v>19</v>
      </c>
      <c r="F1255" s="3" t="s">
        <v>20</v>
      </c>
      <c r="G1255" s="1"/>
      <c r="H1255" s="3" t="s">
        <v>22</v>
      </c>
      <c r="I1255" s="1" t="s">
        <v>1148</v>
      </c>
      <c r="J1255" s="3"/>
      <c r="K1255" s="1"/>
      <c r="L1255" s="4" t="b">
        <v>0</v>
      </c>
      <c r="M1255" s="3"/>
      <c r="N1255" s="1"/>
      <c r="O1255" s="1"/>
      <c r="P1255" s="1"/>
      <c r="Q1255" s="1"/>
    </row>
    <row r="1256" spans="1:17" ht="75" x14ac:dyDescent="0.25">
      <c r="A1256" s="3" t="s">
        <v>15</v>
      </c>
      <c r="B1256" s="3" t="s">
        <v>670</v>
      </c>
      <c r="C1256" s="3" t="s">
        <v>1172</v>
      </c>
      <c r="D1256" s="3" t="s">
        <v>494</v>
      </c>
      <c r="E1256" s="3" t="s">
        <v>24</v>
      </c>
      <c r="F1256" s="3" t="s">
        <v>25</v>
      </c>
      <c r="G1256" s="1" t="s">
        <v>1173</v>
      </c>
      <c r="H1256" s="3" t="s">
        <v>22</v>
      </c>
      <c r="I1256" s="1" t="s">
        <v>1174</v>
      </c>
      <c r="J1256" s="3"/>
      <c r="K1256" s="1"/>
      <c r="L1256" s="4"/>
      <c r="M1256" s="3" t="s">
        <v>28</v>
      </c>
      <c r="N1256" s="1"/>
      <c r="O1256" s="1"/>
      <c r="P1256" s="1"/>
      <c r="Q1256" s="1"/>
    </row>
    <row r="1257" spans="1:17" ht="409.5" x14ac:dyDescent="0.25">
      <c r="A1257" s="3" t="s">
        <v>23</v>
      </c>
      <c r="B1257" s="3" t="s">
        <v>670</v>
      </c>
      <c r="C1257" s="3" t="s">
        <v>1172</v>
      </c>
      <c r="D1257" s="3" t="s">
        <v>494</v>
      </c>
      <c r="E1257" s="3" t="s">
        <v>24</v>
      </c>
      <c r="F1257" s="3" t="s">
        <v>25</v>
      </c>
      <c r="G1257" s="1"/>
      <c r="H1257" s="3" t="s">
        <v>22</v>
      </c>
      <c r="I1257" s="1" t="s">
        <v>1175</v>
      </c>
      <c r="J1257" s="3"/>
      <c r="K1257" s="1" t="s">
        <v>1176</v>
      </c>
      <c r="L1257" s="4"/>
      <c r="M1257" s="3" t="s">
        <v>28</v>
      </c>
      <c r="N1257" s="1"/>
      <c r="O1257" s="1"/>
      <c r="P1257" s="1"/>
      <c r="Q1257" s="1"/>
    </row>
    <row r="1258" spans="1:17" ht="45" hidden="1" x14ac:dyDescent="0.25">
      <c r="A1258" s="3" t="s">
        <v>29</v>
      </c>
      <c r="B1258" s="3" t="s">
        <v>670</v>
      </c>
      <c r="C1258" s="3" t="s">
        <v>1172</v>
      </c>
      <c r="D1258" s="3" t="s">
        <v>494</v>
      </c>
      <c r="E1258" s="3" t="s">
        <v>19</v>
      </c>
      <c r="F1258" s="3" t="s">
        <v>20</v>
      </c>
      <c r="G1258" s="1"/>
      <c r="H1258" s="3" t="s">
        <v>22</v>
      </c>
      <c r="I1258" s="1"/>
      <c r="J1258" s="3"/>
      <c r="K1258" s="1"/>
      <c r="L1258" s="4" t="b">
        <v>0</v>
      </c>
      <c r="M1258" s="3"/>
      <c r="N1258" s="1"/>
      <c r="O1258" s="1"/>
      <c r="P1258" s="1"/>
      <c r="Q1258" s="1"/>
    </row>
    <row r="1259" spans="1:17" ht="45" hidden="1" x14ac:dyDescent="0.25">
      <c r="A1259" s="3" t="s">
        <v>31</v>
      </c>
      <c r="B1259" s="3" t="s">
        <v>670</v>
      </c>
      <c r="C1259" s="3" t="s">
        <v>1172</v>
      </c>
      <c r="D1259" s="3" t="s">
        <v>494</v>
      </c>
      <c r="E1259" s="3" t="s">
        <v>19</v>
      </c>
      <c r="F1259" s="3" t="s">
        <v>20</v>
      </c>
      <c r="G1259" s="1" t="s">
        <v>1177</v>
      </c>
      <c r="H1259" s="3" t="s">
        <v>22</v>
      </c>
      <c r="I1259" s="1"/>
      <c r="J1259" s="3"/>
      <c r="K1259" s="1"/>
      <c r="L1259" s="4" t="b">
        <v>0</v>
      </c>
      <c r="M1259" s="3"/>
      <c r="N1259" s="1"/>
      <c r="O1259" s="1"/>
      <c r="P1259" s="1"/>
      <c r="Q1259" s="1"/>
    </row>
    <row r="1260" spans="1:17" ht="75" x14ac:dyDescent="0.25">
      <c r="A1260" s="3" t="s">
        <v>34</v>
      </c>
      <c r="B1260" s="3" t="s">
        <v>670</v>
      </c>
      <c r="C1260" s="3" t="s">
        <v>1172</v>
      </c>
      <c r="D1260" s="3" t="s">
        <v>494</v>
      </c>
      <c r="E1260" s="3" t="s">
        <v>24</v>
      </c>
      <c r="F1260" s="3" t="s">
        <v>25</v>
      </c>
      <c r="G1260" s="1" t="s">
        <v>1178</v>
      </c>
      <c r="H1260" s="3" t="s">
        <v>22</v>
      </c>
      <c r="I1260" s="1" t="s">
        <v>1179</v>
      </c>
      <c r="J1260" s="3"/>
      <c r="K1260" s="1"/>
      <c r="L1260" s="4"/>
      <c r="M1260" s="3" t="s">
        <v>28</v>
      </c>
      <c r="N1260" s="1"/>
      <c r="O1260" s="1"/>
      <c r="P1260" s="1"/>
      <c r="Q1260" s="1"/>
    </row>
    <row r="1261" spans="1:17" ht="45" hidden="1" x14ac:dyDescent="0.25">
      <c r="A1261" s="3" t="s">
        <v>37</v>
      </c>
      <c r="B1261" s="3" t="s">
        <v>670</v>
      </c>
      <c r="C1261" s="3" t="s">
        <v>1172</v>
      </c>
      <c r="D1261" s="3" t="s">
        <v>494</v>
      </c>
      <c r="E1261" s="3" t="s">
        <v>19</v>
      </c>
      <c r="F1261" s="3" t="s">
        <v>20</v>
      </c>
      <c r="G1261" s="1"/>
      <c r="H1261" s="3" t="s">
        <v>22</v>
      </c>
      <c r="I1261" s="1"/>
      <c r="J1261" s="3"/>
      <c r="K1261" s="1"/>
      <c r="L1261" s="4" t="b">
        <v>0</v>
      </c>
      <c r="M1261" s="3"/>
      <c r="N1261" s="1"/>
      <c r="O1261" s="1"/>
      <c r="P1261" s="1"/>
      <c r="Q1261" s="1"/>
    </row>
    <row r="1262" spans="1:17" ht="75" hidden="1" x14ac:dyDescent="0.25">
      <c r="A1262" s="3" t="s">
        <v>39</v>
      </c>
      <c r="B1262" s="3" t="s">
        <v>670</v>
      </c>
      <c r="C1262" s="3" t="s">
        <v>1172</v>
      </c>
      <c r="D1262" s="3" t="s">
        <v>494</v>
      </c>
      <c r="E1262" s="3" t="s">
        <v>24</v>
      </c>
      <c r="F1262" s="3" t="s">
        <v>20</v>
      </c>
      <c r="G1262" s="1" t="s">
        <v>1180</v>
      </c>
      <c r="H1262" s="3" t="s">
        <v>22</v>
      </c>
      <c r="I1262" s="1"/>
      <c r="J1262" s="3"/>
      <c r="K1262" s="1"/>
      <c r="L1262" s="4" t="b">
        <v>0</v>
      </c>
      <c r="M1262" s="3"/>
      <c r="N1262" s="1"/>
      <c r="O1262" s="1"/>
      <c r="P1262" s="1"/>
      <c r="Q1262" s="1"/>
    </row>
    <row r="1263" spans="1:17" ht="45" hidden="1" x14ac:dyDescent="0.25">
      <c r="A1263" s="3" t="s">
        <v>38</v>
      </c>
      <c r="B1263" s="3" t="s">
        <v>670</v>
      </c>
      <c r="C1263" s="3" t="s">
        <v>1172</v>
      </c>
      <c r="D1263" s="3" t="s">
        <v>494</v>
      </c>
      <c r="E1263" s="3" t="s">
        <v>19</v>
      </c>
      <c r="F1263" s="3" t="s">
        <v>20</v>
      </c>
      <c r="G1263" s="1"/>
      <c r="H1263" s="3" t="s">
        <v>22</v>
      </c>
      <c r="I1263" s="1"/>
      <c r="J1263" s="3"/>
      <c r="K1263" s="1"/>
      <c r="L1263" s="4" t="b">
        <v>0</v>
      </c>
      <c r="M1263" s="3"/>
      <c r="N1263" s="1"/>
      <c r="O1263" s="1"/>
      <c r="P1263" s="1"/>
      <c r="Q1263" s="1"/>
    </row>
    <row r="1264" spans="1:17" ht="409.5" x14ac:dyDescent="0.25">
      <c r="A1264" s="3" t="s">
        <v>43</v>
      </c>
      <c r="B1264" s="3" t="s">
        <v>670</v>
      </c>
      <c r="C1264" s="3" t="s">
        <v>1172</v>
      </c>
      <c r="D1264" s="3" t="s">
        <v>494</v>
      </c>
      <c r="E1264" s="3" t="s">
        <v>152</v>
      </c>
      <c r="F1264" s="3" t="s">
        <v>25</v>
      </c>
      <c r="G1264" s="1"/>
      <c r="H1264" s="3" t="s">
        <v>45</v>
      </c>
      <c r="I1264" s="1" t="s">
        <v>1181</v>
      </c>
      <c r="J1264" s="3" t="s">
        <v>48</v>
      </c>
      <c r="K1264" s="1" t="s">
        <v>1182</v>
      </c>
      <c r="L1264" s="4"/>
      <c r="M1264" s="3" t="s">
        <v>62</v>
      </c>
      <c r="N1264" s="1" t="s">
        <v>199</v>
      </c>
      <c r="O1264" s="1"/>
      <c r="P1264" s="1"/>
      <c r="Q1264" s="1"/>
    </row>
    <row r="1265" spans="1:17" ht="45" hidden="1" x14ac:dyDescent="0.25">
      <c r="A1265" s="3" t="s">
        <v>42</v>
      </c>
      <c r="B1265" s="3" t="s">
        <v>670</v>
      </c>
      <c r="C1265" s="3" t="s">
        <v>1172</v>
      </c>
      <c r="D1265" s="3" t="s">
        <v>494</v>
      </c>
      <c r="E1265" s="3"/>
      <c r="F1265" s="3" t="s">
        <v>20</v>
      </c>
      <c r="G1265" s="1"/>
      <c r="H1265" s="3" t="s">
        <v>22</v>
      </c>
      <c r="I1265" s="1"/>
      <c r="J1265" s="3"/>
      <c r="K1265" s="1"/>
      <c r="L1265" s="4" t="b">
        <v>0</v>
      </c>
      <c r="M1265" s="3"/>
      <c r="N1265" s="1"/>
      <c r="O1265" s="1"/>
      <c r="P1265" s="1"/>
      <c r="Q1265" s="1"/>
    </row>
    <row r="1266" spans="1:17" ht="75" x14ac:dyDescent="0.25">
      <c r="A1266" s="3" t="s">
        <v>51</v>
      </c>
      <c r="B1266" s="3" t="s">
        <v>670</v>
      </c>
      <c r="C1266" s="3" t="s">
        <v>1172</v>
      </c>
      <c r="D1266" s="3" t="s">
        <v>494</v>
      </c>
      <c r="E1266" s="3" t="s">
        <v>24</v>
      </c>
      <c r="F1266" s="3" t="s">
        <v>25</v>
      </c>
      <c r="G1266" s="1"/>
      <c r="H1266" s="3" t="s">
        <v>22</v>
      </c>
      <c r="I1266" s="1" t="s">
        <v>1183</v>
      </c>
      <c r="J1266" s="3"/>
      <c r="K1266" s="1"/>
      <c r="L1266" s="4"/>
      <c r="M1266" s="3" t="s">
        <v>28</v>
      </c>
      <c r="N1266" s="1"/>
      <c r="O1266" s="1"/>
      <c r="P1266" s="1"/>
      <c r="Q1266" s="1"/>
    </row>
    <row r="1267" spans="1:17" ht="45" hidden="1" x14ac:dyDescent="0.25">
      <c r="A1267" s="3" t="s">
        <v>53</v>
      </c>
      <c r="B1267" s="3" t="s">
        <v>670</v>
      </c>
      <c r="C1267" s="3" t="s">
        <v>1172</v>
      </c>
      <c r="D1267" s="3" t="s">
        <v>494</v>
      </c>
      <c r="E1267" s="3" t="s">
        <v>19</v>
      </c>
      <c r="F1267" s="3" t="s">
        <v>20</v>
      </c>
      <c r="G1267" s="1"/>
      <c r="H1267" s="3" t="s">
        <v>22</v>
      </c>
      <c r="I1267" s="1"/>
      <c r="J1267" s="3"/>
      <c r="K1267" s="1"/>
      <c r="L1267" s="4" t="b">
        <v>0</v>
      </c>
      <c r="M1267" s="3"/>
      <c r="N1267" s="1"/>
      <c r="O1267" s="1"/>
      <c r="P1267" s="1"/>
      <c r="Q1267" s="1"/>
    </row>
    <row r="1268" spans="1:17" ht="75" hidden="1" x14ac:dyDescent="0.25">
      <c r="A1268" s="3" t="s">
        <v>57</v>
      </c>
      <c r="B1268" s="3" t="s">
        <v>670</v>
      </c>
      <c r="C1268" s="3" t="s">
        <v>1172</v>
      </c>
      <c r="D1268" s="3" t="s">
        <v>494</v>
      </c>
      <c r="E1268" s="3"/>
      <c r="F1268" s="3" t="s">
        <v>20</v>
      </c>
      <c r="G1268" s="1"/>
      <c r="H1268" s="3" t="s">
        <v>22</v>
      </c>
      <c r="I1268" s="1"/>
      <c r="J1268" s="3"/>
      <c r="K1268" s="1"/>
      <c r="L1268" s="4" t="b">
        <v>0</v>
      </c>
      <c r="M1268" s="3"/>
      <c r="N1268" s="1"/>
      <c r="O1268" s="1"/>
      <c r="P1268" s="1"/>
      <c r="Q1268" s="1"/>
    </row>
    <row r="1269" spans="1:17" ht="75" x14ac:dyDescent="0.25">
      <c r="A1269" s="3" t="s">
        <v>58</v>
      </c>
      <c r="B1269" s="3" t="s">
        <v>670</v>
      </c>
      <c r="C1269" s="3" t="s">
        <v>1172</v>
      </c>
      <c r="D1269" s="3" t="s">
        <v>494</v>
      </c>
      <c r="E1269" s="3" t="s">
        <v>24</v>
      </c>
      <c r="F1269" s="3" t="s">
        <v>25</v>
      </c>
      <c r="G1269" s="1"/>
      <c r="H1269" s="3" t="s">
        <v>22</v>
      </c>
      <c r="I1269" s="1" t="s">
        <v>1184</v>
      </c>
      <c r="J1269" s="3"/>
      <c r="K1269" s="1"/>
      <c r="L1269" s="4"/>
      <c r="M1269" s="3" t="s">
        <v>28</v>
      </c>
      <c r="N1269" s="1"/>
      <c r="O1269" s="1"/>
      <c r="P1269" s="1"/>
      <c r="Q1269" s="1"/>
    </row>
    <row r="1270" spans="1:17" ht="45" hidden="1" x14ac:dyDescent="0.25">
      <c r="A1270" s="3" t="s">
        <v>64</v>
      </c>
      <c r="B1270" s="3" t="s">
        <v>670</v>
      </c>
      <c r="C1270" s="3" t="s">
        <v>1172</v>
      </c>
      <c r="D1270" s="3" t="s">
        <v>494</v>
      </c>
      <c r="E1270" s="3" t="s">
        <v>19</v>
      </c>
      <c r="F1270" s="3" t="s">
        <v>20</v>
      </c>
      <c r="G1270" s="1"/>
      <c r="H1270" s="3" t="s">
        <v>22</v>
      </c>
      <c r="I1270" s="1"/>
      <c r="J1270" s="3"/>
      <c r="K1270" s="1"/>
      <c r="L1270" s="4" t="b">
        <v>0</v>
      </c>
      <c r="M1270" s="3"/>
      <c r="N1270" s="1"/>
      <c r="O1270" s="1"/>
      <c r="P1270" s="1"/>
      <c r="Q1270" s="1"/>
    </row>
    <row r="1271" spans="1:17" ht="45" hidden="1" x14ac:dyDescent="0.25">
      <c r="A1271" s="3" t="s">
        <v>66</v>
      </c>
      <c r="B1271" s="3" t="s">
        <v>670</v>
      </c>
      <c r="C1271" s="3" t="s">
        <v>1172</v>
      </c>
      <c r="D1271" s="3" t="s">
        <v>494</v>
      </c>
      <c r="E1271" s="3" t="s">
        <v>19</v>
      </c>
      <c r="F1271" s="3" t="s">
        <v>20</v>
      </c>
      <c r="G1271" s="1"/>
      <c r="H1271" s="3" t="s">
        <v>22</v>
      </c>
      <c r="I1271" s="1"/>
      <c r="J1271" s="3"/>
      <c r="K1271" s="1"/>
      <c r="L1271" s="4" t="b">
        <v>0</v>
      </c>
      <c r="M1271" s="3"/>
      <c r="N1271" s="1"/>
      <c r="O1271" s="1"/>
      <c r="P1271" s="1"/>
      <c r="Q1271" s="1"/>
    </row>
    <row r="1272" spans="1:17" ht="45" hidden="1" x14ac:dyDescent="0.25">
      <c r="A1272" s="3" t="s">
        <v>67</v>
      </c>
      <c r="B1272" s="3" t="s">
        <v>670</v>
      </c>
      <c r="C1272" s="3" t="s">
        <v>1172</v>
      </c>
      <c r="D1272" s="3" t="s">
        <v>494</v>
      </c>
      <c r="E1272" s="3" t="s">
        <v>19</v>
      </c>
      <c r="F1272" s="3" t="s">
        <v>20</v>
      </c>
      <c r="G1272" s="1" t="s">
        <v>1185</v>
      </c>
      <c r="H1272" s="3" t="s">
        <v>22</v>
      </c>
      <c r="I1272" s="1"/>
      <c r="J1272" s="3"/>
      <c r="K1272" s="1"/>
      <c r="L1272" s="4" t="b">
        <v>0</v>
      </c>
      <c r="M1272" s="3"/>
      <c r="N1272" s="1"/>
      <c r="O1272" s="1"/>
      <c r="P1272" s="1"/>
      <c r="Q1272" s="1"/>
    </row>
    <row r="1273" spans="1:17" ht="45" hidden="1" x14ac:dyDescent="0.25">
      <c r="A1273" s="3" t="s">
        <v>69</v>
      </c>
      <c r="B1273" s="3" t="s">
        <v>670</v>
      </c>
      <c r="C1273" s="3" t="s">
        <v>1172</v>
      </c>
      <c r="D1273" s="3" t="s">
        <v>494</v>
      </c>
      <c r="E1273" s="3" t="s">
        <v>19</v>
      </c>
      <c r="F1273" s="3" t="s">
        <v>20</v>
      </c>
      <c r="G1273" s="1" t="s">
        <v>1186</v>
      </c>
      <c r="H1273" s="3" t="s">
        <v>22</v>
      </c>
      <c r="I1273" s="1"/>
      <c r="J1273" s="3"/>
      <c r="K1273" s="1"/>
      <c r="L1273" s="4" t="b">
        <v>0</v>
      </c>
      <c r="M1273" s="3"/>
      <c r="N1273" s="1"/>
      <c r="O1273" s="1"/>
      <c r="P1273" s="1"/>
      <c r="Q1273" s="1"/>
    </row>
    <row r="1274" spans="1:17" ht="45" hidden="1" x14ac:dyDescent="0.25">
      <c r="A1274" s="3" t="s">
        <v>72</v>
      </c>
      <c r="B1274" s="3" t="s">
        <v>670</v>
      </c>
      <c r="C1274" s="3" t="s">
        <v>1172</v>
      </c>
      <c r="D1274" s="3" t="s">
        <v>494</v>
      </c>
      <c r="E1274" s="3" t="s">
        <v>19</v>
      </c>
      <c r="F1274" s="3" t="s">
        <v>20</v>
      </c>
      <c r="G1274" s="1"/>
      <c r="H1274" s="3" t="s">
        <v>22</v>
      </c>
      <c r="I1274" s="1"/>
      <c r="J1274" s="3"/>
      <c r="K1274" s="1"/>
      <c r="L1274" s="4" t="b">
        <v>0</v>
      </c>
      <c r="M1274" s="3"/>
      <c r="N1274" s="1"/>
      <c r="O1274" s="1"/>
      <c r="P1274" s="1"/>
      <c r="Q1274" s="1"/>
    </row>
    <row r="1275" spans="1:17" ht="105" x14ac:dyDescent="0.25">
      <c r="A1275" s="3" t="s">
        <v>73</v>
      </c>
      <c r="B1275" s="3" t="s">
        <v>670</v>
      </c>
      <c r="C1275" s="3" t="s">
        <v>1172</v>
      </c>
      <c r="D1275" s="3" t="s">
        <v>494</v>
      </c>
      <c r="E1275" s="3" t="s">
        <v>24</v>
      </c>
      <c r="F1275" s="3" t="s">
        <v>25</v>
      </c>
      <c r="G1275" s="1" t="s">
        <v>1187</v>
      </c>
      <c r="H1275" s="3" t="s">
        <v>22</v>
      </c>
      <c r="I1275" s="1" t="s">
        <v>1188</v>
      </c>
      <c r="J1275" s="3"/>
      <c r="K1275" s="1"/>
      <c r="L1275" s="4"/>
      <c r="M1275" s="3" t="s">
        <v>28</v>
      </c>
      <c r="N1275" s="1"/>
      <c r="O1275" s="1"/>
      <c r="P1275" s="1"/>
      <c r="Q1275" s="1"/>
    </row>
    <row r="1276" spans="1:17" ht="45" hidden="1" x14ac:dyDescent="0.25">
      <c r="A1276" s="3" t="s">
        <v>78</v>
      </c>
      <c r="B1276" s="3" t="s">
        <v>670</v>
      </c>
      <c r="C1276" s="3" t="s">
        <v>1172</v>
      </c>
      <c r="D1276" s="3" t="s">
        <v>494</v>
      </c>
      <c r="E1276" s="3" t="s">
        <v>19</v>
      </c>
      <c r="F1276" s="3" t="s">
        <v>20</v>
      </c>
      <c r="G1276" s="1"/>
      <c r="H1276" s="3" t="s">
        <v>22</v>
      </c>
      <c r="I1276" s="1"/>
      <c r="J1276" s="3"/>
      <c r="K1276" s="1"/>
      <c r="L1276" s="4" t="b">
        <v>0</v>
      </c>
      <c r="M1276" s="3"/>
      <c r="N1276" s="1"/>
      <c r="O1276" s="1"/>
      <c r="P1276" s="1"/>
      <c r="Q1276" s="1"/>
    </row>
    <row r="1277" spans="1:17" ht="45" hidden="1" x14ac:dyDescent="0.25">
      <c r="A1277" s="3" t="s">
        <v>75</v>
      </c>
      <c r="B1277" s="3" t="s">
        <v>670</v>
      </c>
      <c r="C1277" s="3" t="s">
        <v>1172</v>
      </c>
      <c r="D1277" s="3" t="s">
        <v>494</v>
      </c>
      <c r="E1277" s="3"/>
      <c r="F1277" s="3" t="s">
        <v>20</v>
      </c>
      <c r="G1277" s="1"/>
      <c r="H1277" s="3" t="s">
        <v>22</v>
      </c>
      <c r="I1277" s="1"/>
      <c r="J1277" s="3"/>
      <c r="K1277" s="1"/>
      <c r="L1277" s="4" t="b">
        <v>0</v>
      </c>
      <c r="M1277" s="3"/>
      <c r="N1277" s="1"/>
      <c r="O1277" s="1"/>
      <c r="P1277" s="1"/>
      <c r="Q1277" s="1"/>
    </row>
    <row r="1278" spans="1:17" ht="45" hidden="1" x14ac:dyDescent="0.25">
      <c r="A1278" s="3" t="s">
        <v>76</v>
      </c>
      <c r="B1278" s="3" t="s">
        <v>670</v>
      </c>
      <c r="C1278" s="3" t="s">
        <v>1172</v>
      </c>
      <c r="D1278" s="3" t="s">
        <v>494</v>
      </c>
      <c r="E1278" s="3" t="s">
        <v>19</v>
      </c>
      <c r="F1278" s="3" t="s">
        <v>20</v>
      </c>
      <c r="G1278" s="1" t="s">
        <v>613</v>
      </c>
      <c r="H1278" s="3" t="s">
        <v>22</v>
      </c>
      <c r="I1278" s="1"/>
      <c r="J1278" s="3"/>
      <c r="K1278" s="1"/>
      <c r="L1278" s="4" t="b">
        <v>0</v>
      </c>
      <c r="M1278" s="3"/>
      <c r="N1278" s="1"/>
      <c r="O1278" s="1"/>
      <c r="P1278" s="1"/>
      <c r="Q1278" s="1"/>
    </row>
    <row r="1279" spans="1:17" ht="75" x14ac:dyDescent="0.25">
      <c r="A1279" s="3" t="s">
        <v>85</v>
      </c>
      <c r="B1279" s="3" t="s">
        <v>670</v>
      </c>
      <c r="C1279" s="3" t="s">
        <v>1172</v>
      </c>
      <c r="D1279" s="3" t="s">
        <v>494</v>
      </c>
      <c r="E1279" s="3" t="s">
        <v>24</v>
      </c>
      <c r="F1279" s="3" t="s">
        <v>25</v>
      </c>
      <c r="G1279" s="1" t="s">
        <v>1189</v>
      </c>
      <c r="H1279" s="3" t="s">
        <v>22</v>
      </c>
      <c r="I1279" s="1" t="s">
        <v>1190</v>
      </c>
      <c r="J1279" s="3"/>
      <c r="K1279" s="1"/>
      <c r="L1279" s="4"/>
      <c r="M1279" s="3" t="s">
        <v>28</v>
      </c>
      <c r="N1279" s="1"/>
      <c r="O1279" s="1"/>
      <c r="P1279" s="1"/>
      <c r="Q1279" s="1"/>
    </row>
    <row r="1280" spans="1:17" ht="45" hidden="1" x14ac:dyDescent="0.25">
      <c r="A1280" s="3" t="s">
        <v>82</v>
      </c>
      <c r="B1280" s="3" t="s">
        <v>670</v>
      </c>
      <c r="C1280" s="3" t="s">
        <v>1172</v>
      </c>
      <c r="D1280" s="3" t="s">
        <v>494</v>
      </c>
      <c r="E1280" s="3"/>
      <c r="F1280" s="3" t="s">
        <v>20</v>
      </c>
      <c r="G1280" s="1"/>
      <c r="H1280" s="3" t="s">
        <v>22</v>
      </c>
      <c r="I1280" s="1"/>
      <c r="J1280" s="3"/>
      <c r="K1280" s="1"/>
      <c r="L1280" s="4" t="b">
        <v>0</v>
      </c>
      <c r="M1280" s="3"/>
      <c r="N1280" s="1"/>
      <c r="O1280" s="1"/>
      <c r="P1280" s="1"/>
      <c r="Q1280" s="1"/>
    </row>
    <row r="1281" spans="1:17" ht="45" hidden="1" x14ac:dyDescent="0.25">
      <c r="A1281" s="3" t="s">
        <v>96</v>
      </c>
      <c r="B1281" s="3" t="s">
        <v>670</v>
      </c>
      <c r="C1281" s="3" t="s">
        <v>1172</v>
      </c>
      <c r="D1281" s="3" t="s">
        <v>494</v>
      </c>
      <c r="E1281" s="3" t="s">
        <v>19</v>
      </c>
      <c r="F1281" s="3" t="s">
        <v>20</v>
      </c>
      <c r="G1281" s="1" t="s">
        <v>384</v>
      </c>
      <c r="H1281" s="3" t="s">
        <v>22</v>
      </c>
      <c r="I1281" s="1"/>
      <c r="J1281" s="3"/>
      <c r="K1281" s="1"/>
      <c r="L1281" s="4" t="b">
        <v>0</v>
      </c>
      <c r="M1281" s="3"/>
      <c r="N1281" s="1"/>
      <c r="O1281" s="1"/>
      <c r="P1281" s="1"/>
      <c r="Q1281" s="1"/>
    </row>
    <row r="1282" spans="1:17" ht="45" hidden="1" x14ac:dyDescent="0.25">
      <c r="A1282" s="3" t="s">
        <v>83</v>
      </c>
      <c r="B1282" s="3" t="s">
        <v>670</v>
      </c>
      <c r="C1282" s="3" t="s">
        <v>1172</v>
      </c>
      <c r="D1282" s="3" t="s">
        <v>494</v>
      </c>
      <c r="E1282" s="3" t="s">
        <v>19</v>
      </c>
      <c r="F1282" s="3" t="s">
        <v>20</v>
      </c>
      <c r="G1282" s="1"/>
      <c r="H1282" s="3" t="s">
        <v>22</v>
      </c>
      <c r="I1282" s="1"/>
      <c r="J1282" s="3"/>
      <c r="K1282" s="1"/>
      <c r="L1282" s="4" t="b">
        <v>0</v>
      </c>
      <c r="M1282" s="3"/>
      <c r="N1282" s="1"/>
      <c r="O1282" s="1"/>
      <c r="P1282" s="1"/>
      <c r="Q1282" s="1"/>
    </row>
    <row r="1283" spans="1:17" ht="45" hidden="1" x14ac:dyDescent="0.25">
      <c r="A1283" s="3" t="s">
        <v>88</v>
      </c>
      <c r="B1283" s="3" t="s">
        <v>670</v>
      </c>
      <c r="C1283" s="3" t="s">
        <v>1172</v>
      </c>
      <c r="D1283" s="3" t="s">
        <v>494</v>
      </c>
      <c r="E1283" s="3" t="s">
        <v>19</v>
      </c>
      <c r="F1283" s="3" t="s">
        <v>20</v>
      </c>
      <c r="G1283" s="1"/>
      <c r="H1283" s="3" t="s">
        <v>22</v>
      </c>
      <c r="I1283" s="1"/>
      <c r="J1283" s="3"/>
      <c r="K1283" s="1"/>
      <c r="L1283" s="4" t="b">
        <v>0</v>
      </c>
      <c r="M1283" s="3"/>
      <c r="N1283" s="1"/>
      <c r="O1283" s="1"/>
      <c r="P1283" s="1"/>
      <c r="Q1283" s="1"/>
    </row>
    <row r="1284" spans="1:17" ht="45" hidden="1" x14ac:dyDescent="0.25">
      <c r="A1284" s="3" t="s">
        <v>91</v>
      </c>
      <c r="B1284" s="3" t="s">
        <v>670</v>
      </c>
      <c r="C1284" s="3" t="s">
        <v>1172</v>
      </c>
      <c r="D1284" s="3" t="s">
        <v>494</v>
      </c>
      <c r="E1284" s="3" t="s">
        <v>19</v>
      </c>
      <c r="F1284" s="3" t="s">
        <v>20</v>
      </c>
      <c r="G1284" s="1" t="s">
        <v>92</v>
      </c>
      <c r="H1284" s="3" t="s">
        <v>22</v>
      </c>
      <c r="I1284" s="1"/>
      <c r="J1284" s="3"/>
      <c r="K1284" s="1"/>
      <c r="L1284" s="4" t="b">
        <v>0</v>
      </c>
      <c r="M1284" s="3"/>
      <c r="N1284" s="1"/>
      <c r="O1284" s="1"/>
      <c r="P1284" s="1"/>
      <c r="Q1284" s="1"/>
    </row>
    <row r="1285" spans="1:17" ht="90" hidden="1" x14ac:dyDescent="0.25">
      <c r="A1285" s="3" t="s">
        <v>93</v>
      </c>
      <c r="B1285" s="3" t="s">
        <v>670</v>
      </c>
      <c r="C1285" s="3" t="s">
        <v>1172</v>
      </c>
      <c r="D1285" s="3" t="s">
        <v>494</v>
      </c>
      <c r="E1285" s="3" t="s">
        <v>19</v>
      </c>
      <c r="F1285" s="3" t="s">
        <v>20</v>
      </c>
      <c r="G1285" s="1" t="s">
        <v>572</v>
      </c>
      <c r="H1285" s="3" t="s">
        <v>22</v>
      </c>
      <c r="I1285" s="1"/>
      <c r="J1285" s="3"/>
      <c r="K1285" s="1"/>
      <c r="L1285" s="4" t="b">
        <v>0</v>
      </c>
      <c r="M1285" s="3"/>
      <c r="N1285" s="1"/>
      <c r="O1285" s="1"/>
      <c r="P1285" s="1"/>
      <c r="Q1285" s="1"/>
    </row>
    <row r="1286" spans="1:17" ht="45" hidden="1" x14ac:dyDescent="0.25">
      <c r="A1286" s="3" t="s">
        <v>98</v>
      </c>
      <c r="B1286" s="3" t="s">
        <v>670</v>
      </c>
      <c r="C1286" s="3" t="s">
        <v>1172</v>
      </c>
      <c r="D1286" s="3" t="s">
        <v>494</v>
      </c>
      <c r="E1286" s="3" t="s">
        <v>19</v>
      </c>
      <c r="F1286" s="3" t="s">
        <v>20</v>
      </c>
      <c r="G1286" s="1" t="s">
        <v>559</v>
      </c>
      <c r="H1286" s="3" t="s">
        <v>22</v>
      </c>
      <c r="I1286" s="1"/>
      <c r="J1286" s="3"/>
      <c r="K1286" s="1"/>
      <c r="L1286" s="4" t="b">
        <v>0</v>
      </c>
      <c r="M1286" s="3"/>
      <c r="N1286" s="1"/>
      <c r="O1286" s="1"/>
      <c r="P1286" s="1"/>
      <c r="Q1286" s="1"/>
    </row>
    <row r="1287" spans="1:17" ht="75" x14ac:dyDescent="0.25">
      <c r="A1287" s="3" t="s">
        <v>102</v>
      </c>
      <c r="B1287" s="3" t="s">
        <v>670</v>
      </c>
      <c r="C1287" s="3" t="s">
        <v>1172</v>
      </c>
      <c r="D1287" s="3" t="s">
        <v>494</v>
      </c>
      <c r="E1287" s="3" t="s">
        <v>24</v>
      </c>
      <c r="F1287" s="3" t="s">
        <v>25</v>
      </c>
      <c r="G1287" s="1" t="s">
        <v>1191</v>
      </c>
      <c r="H1287" s="3" t="s">
        <v>22</v>
      </c>
      <c r="I1287" s="1" t="s">
        <v>1192</v>
      </c>
      <c r="J1287" s="3"/>
      <c r="K1287" s="1"/>
      <c r="L1287" s="4"/>
      <c r="M1287" s="3" t="s">
        <v>28</v>
      </c>
      <c r="N1287" s="1"/>
      <c r="O1287" s="1"/>
      <c r="P1287" s="1"/>
      <c r="Q1287" s="1"/>
    </row>
    <row r="1288" spans="1:17" ht="75" x14ac:dyDescent="0.25">
      <c r="A1288" s="3" t="s">
        <v>105</v>
      </c>
      <c r="B1288" s="3" t="s">
        <v>670</v>
      </c>
      <c r="C1288" s="3" t="s">
        <v>1172</v>
      </c>
      <c r="D1288" s="3" t="s">
        <v>494</v>
      </c>
      <c r="E1288" s="3" t="s">
        <v>24</v>
      </c>
      <c r="F1288" s="3" t="s">
        <v>25</v>
      </c>
      <c r="G1288" s="1" t="s">
        <v>1193</v>
      </c>
      <c r="H1288" s="3" t="s">
        <v>22</v>
      </c>
      <c r="I1288" s="1" t="s">
        <v>1194</v>
      </c>
      <c r="J1288" s="3"/>
      <c r="K1288" s="1"/>
      <c r="L1288" s="4"/>
      <c r="M1288" s="3" t="s">
        <v>28</v>
      </c>
      <c r="N1288" s="1"/>
      <c r="O1288" s="1"/>
      <c r="P1288" s="1"/>
      <c r="Q1288" s="1"/>
    </row>
    <row r="1289" spans="1:17" ht="45" hidden="1" x14ac:dyDescent="0.25">
      <c r="A1289" s="3" t="s">
        <v>108</v>
      </c>
      <c r="B1289" s="3" t="s">
        <v>670</v>
      </c>
      <c r="C1289" s="3" t="s">
        <v>1172</v>
      </c>
      <c r="D1289" s="3" t="s">
        <v>494</v>
      </c>
      <c r="E1289" s="3" t="s">
        <v>19</v>
      </c>
      <c r="F1289" s="3" t="s">
        <v>20</v>
      </c>
      <c r="G1289" s="1"/>
      <c r="H1289" s="3" t="s">
        <v>22</v>
      </c>
      <c r="I1289" s="1"/>
      <c r="J1289" s="3"/>
      <c r="K1289" s="1"/>
      <c r="L1289" s="4" t="b">
        <v>0</v>
      </c>
      <c r="M1289" s="3"/>
      <c r="N1289" s="1"/>
      <c r="O1289" s="1"/>
      <c r="P1289" s="1"/>
      <c r="Q1289" s="1"/>
    </row>
    <row r="1290" spans="1:17" ht="45" hidden="1" x14ac:dyDescent="0.25">
      <c r="A1290" s="3" t="s">
        <v>110</v>
      </c>
      <c r="B1290" s="3" t="s">
        <v>670</v>
      </c>
      <c r="C1290" s="3" t="s">
        <v>1172</v>
      </c>
      <c r="D1290" s="3" t="s">
        <v>494</v>
      </c>
      <c r="E1290" s="3" t="s">
        <v>24</v>
      </c>
      <c r="F1290" s="3" t="s">
        <v>20</v>
      </c>
      <c r="G1290" s="1" t="s">
        <v>1195</v>
      </c>
      <c r="H1290" s="3" t="s">
        <v>22</v>
      </c>
      <c r="I1290" s="1"/>
      <c r="J1290" s="3"/>
      <c r="K1290" s="1"/>
      <c r="L1290" s="4" t="b">
        <v>0</v>
      </c>
      <c r="M1290" s="3"/>
      <c r="N1290" s="1"/>
      <c r="O1290" s="1"/>
      <c r="P1290" s="1"/>
      <c r="Q1290" s="1"/>
    </row>
    <row r="1291" spans="1:17" ht="45" hidden="1" x14ac:dyDescent="0.25">
      <c r="A1291" s="3" t="s">
        <v>113</v>
      </c>
      <c r="B1291" s="3" t="s">
        <v>670</v>
      </c>
      <c r="C1291" s="3" t="s">
        <v>1172</v>
      </c>
      <c r="D1291" s="3" t="s">
        <v>494</v>
      </c>
      <c r="E1291" s="3"/>
      <c r="F1291" s="3" t="s">
        <v>20</v>
      </c>
      <c r="G1291" s="1"/>
      <c r="H1291" s="3" t="s">
        <v>22</v>
      </c>
      <c r="I1291" s="1"/>
      <c r="J1291" s="3"/>
      <c r="K1291" s="1"/>
      <c r="L1291" s="4" t="b">
        <v>0</v>
      </c>
      <c r="M1291" s="3"/>
      <c r="N1291" s="1"/>
      <c r="O1291" s="1"/>
      <c r="P1291" s="1"/>
      <c r="Q1291" s="1"/>
    </row>
    <row r="1292" spans="1:17" ht="45" hidden="1" x14ac:dyDescent="0.25">
      <c r="A1292" s="3" t="s">
        <v>114</v>
      </c>
      <c r="B1292" s="3" t="s">
        <v>670</v>
      </c>
      <c r="C1292" s="3" t="s">
        <v>1172</v>
      </c>
      <c r="D1292" s="3" t="s">
        <v>494</v>
      </c>
      <c r="E1292" s="3" t="s">
        <v>19</v>
      </c>
      <c r="F1292" s="3" t="s">
        <v>20</v>
      </c>
      <c r="G1292" s="1" t="s">
        <v>1196</v>
      </c>
      <c r="H1292" s="3" t="s">
        <v>22</v>
      </c>
      <c r="I1292" s="1"/>
      <c r="J1292" s="3"/>
      <c r="K1292" s="1"/>
      <c r="L1292" s="4" t="b">
        <v>0</v>
      </c>
      <c r="M1292" s="3"/>
      <c r="N1292" s="1"/>
      <c r="O1292" s="1"/>
      <c r="P1292" s="1"/>
      <c r="Q1292" s="1"/>
    </row>
    <row r="1293" spans="1:17" ht="105" x14ac:dyDescent="0.25">
      <c r="A1293" s="3" t="s">
        <v>116</v>
      </c>
      <c r="B1293" s="3" t="s">
        <v>670</v>
      </c>
      <c r="C1293" s="3" t="s">
        <v>1172</v>
      </c>
      <c r="D1293" s="3" t="s">
        <v>494</v>
      </c>
      <c r="E1293" s="3" t="s">
        <v>24</v>
      </c>
      <c r="F1293" s="3" t="s">
        <v>25</v>
      </c>
      <c r="G1293" s="1"/>
      <c r="H1293" s="3" t="s">
        <v>22</v>
      </c>
      <c r="I1293" s="1" t="s">
        <v>1197</v>
      </c>
      <c r="J1293" s="3"/>
      <c r="K1293" s="1" t="s">
        <v>1198</v>
      </c>
      <c r="L1293" s="4"/>
      <c r="M1293" s="3" t="s">
        <v>28</v>
      </c>
      <c r="N1293" s="1"/>
      <c r="O1293" s="1"/>
      <c r="P1293" s="1"/>
      <c r="Q1293" s="1"/>
    </row>
    <row r="1294" spans="1:17" ht="45" x14ac:dyDescent="0.25">
      <c r="A1294" s="3" t="s">
        <v>15</v>
      </c>
      <c r="B1294" s="3" t="s">
        <v>670</v>
      </c>
      <c r="C1294" s="3" t="s">
        <v>1199</v>
      </c>
      <c r="D1294" s="3" t="s">
        <v>494</v>
      </c>
      <c r="E1294" s="3" t="s">
        <v>19</v>
      </c>
      <c r="F1294" s="3" t="s">
        <v>25</v>
      </c>
      <c r="G1294" s="1" t="s">
        <v>1200</v>
      </c>
      <c r="H1294" s="3" t="s">
        <v>22</v>
      </c>
      <c r="I1294" s="1" t="s">
        <v>1201</v>
      </c>
      <c r="J1294" s="3"/>
      <c r="K1294" s="1"/>
      <c r="L1294" s="4"/>
      <c r="M1294" s="3" t="s">
        <v>28</v>
      </c>
      <c r="N1294" s="1"/>
      <c r="O1294" s="1"/>
      <c r="P1294" s="1"/>
      <c r="Q1294" s="1"/>
    </row>
    <row r="1295" spans="1:17" ht="225" x14ac:dyDescent="0.25">
      <c r="A1295" s="3" t="s">
        <v>23</v>
      </c>
      <c r="B1295" s="3" t="s">
        <v>670</v>
      </c>
      <c r="C1295" s="3" t="s">
        <v>1199</v>
      </c>
      <c r="D1295" s="3" t="s">
        <v>494</v>
      </c>
      <c r="E1295" s="3" t="s">
        <v>24</v>
      </c>
      <c r="F1295" s="3" t="s">
        <v>25</v>
      </c>
      <c r="G1295" s="1"/>
      <c r="H1295" s="3" t="s">
        <v>22</v>
      </c>
      <c r="I1295" s="1" t="s">
        <v>1202</v>
      </c>
      <c r="J1295" s="3"/>
      <c r="K1295" s="1" t="s">
        <v>1203</v>
      </c>
      <c r="L1295" s="4"/>
      <c r="M1295" s="3" t="s">
        <v>28</v>
      </c>
      <c r="N1295" s="1"/>
      <c r="O1295" s="1"/>
      <c r="P1295" s="1"/>
      <c r="Q1295" s="1"/>
    </row>
    <row r="1296" spans="1:17" ht="45" hidden="1" x14ac:dyDescent="0.25">
      <c r="A1296" s="3" t="s">
        <v>29</v>
      </c>
      <c r="B1296" s="3" t="s">
        <v>670</v>
      </c>
      <c r="C1296" s="3" t="s">
        <v>1199</v>
      </c>
      <c r="D1296" s="3" t="s">
        <v>494</v>
      </c>
      <c r="E1296" s="3" t="s">
        <v>19</v>
      </c>
      <c r="F1296" s="3" t="s">
        <v>20</v>
      </c>
      <c r="G1296" s="1"/>
      <c r="H1296" s="3" t="s">
        <v>22</v>
      </c>
      <c r="I1296" s="1"/>
      <c r="J1296" s="3"/>
      <c r="K1296" s="1"/>
      <c r="L1296" s="4" t="b">
        <v>0</v>
      </c>
      <c r="M1296" s="3"/>
      <c r="N1296" s="1"/>
      <c r="O1296" s="1"/>
      <c r="P1296" s="1"/>
      <c r="Q1296" s="1"/>
    </row>
    <row r="1297" spans="1:17" ht="45" hidden="1" x14ac:dyDescent="0.25">
      <c r="A1297" s="3" t="s">
        <v>31</v>
      </c>
      <c r="B1297" s="3" t="s">
        <v>670</v>
      </c>
      <c r="C1297" s="3" t="s">
        <v>1199</v>
      </c>
      <c r="D1297" s="3" t="s">
        <v>494</v>
      </c>
      <c r="E1297" s="3" t="s">
        <v>24</v>
      </c>
      <c r="F1297" s="3" t="s">
        <v>20</v>
      </c>
      <c r="G1297" s="1" t="s">
        <v>1204</v>
      </c>
      <c r="H1297" s="3" t="s">
        <v>22</v>
      </c>
      <c r="I1297" s="1" t="s">
        <v>1205</v>
      </c>
      <c r="J1297" s="3"/>
      <c r="K1297" s="1"/>
      <c r="L1297" s="4" t="b">
        <v>0</v>
      </c>
      <c r="M1297" s="3"/>
      <c r="N1297" s="1"/>
      <c r="O1297" s="1"/>
      <c r="P1297" s="1"/>
      <c r="Q1297" s="1"/>
    </row>
    <row r="1298" spans="1:17" ht="45" x14ac:dyDescent="0.25">
      <c r="A1298" s="3" t="s">
        <v>34</v>
      </c>
      <c r="B1298" s="3" t="s">
        <v>670</v>
      </c>
      <c r="C1298" s="3" t="s">
        <v>1199</v>
      </c>
      <c r="D1298" s="3" t="s">
        <v>494</v>
      </c>
      <c r="E1298" s="3" t="s">
        <v>24</v>
      </c>
      <c r="F1298" s="3" t="s">
        <v>25</v>
      </c>
      <c r="G1298" s="1"/>
      <c r="H1298" s="3" t="s">
        <v>22</v>
      </c>
      <c r="I1298" s="1" t="s">
        <v>1206</v>
      </c>
      <c r="J1298" s="3"/>
      <c r="K1298" s="1"/>
      <c r="L1298" s="4"/>
      <c r="M1298" s="3" t="s">
        <v>28</v>
      </c>
      <c r="N1298" s="1"/>
      <c r="O1298" s="1"/>
      <c r="P1298" s="1"/>
      <c r="Q1298" s="1"/>
    </row>
    <row r="1299" spans="1:17" ht="45" hidden="1" x14ac:dyDescent="0.25">
      <c r="A1299" s="3" t="s">
        <v>37</v>
      </c>
      <c r="B1299" s="3" t="s">
        <v>670</v>
      </c>
      <c r="C1299" s="3" t="s">
        <v>1199</v>
      </c>
      <c r="D1299" s="3" t="s">
        <v>494</v>
      </c>
      <c r="E1299" s="3" t="s">
        <v>19</v>
      </c>
      <c r="F1299" s="3" t="s">
        <v>20</v>
      </c>
      <c r="G1299" s="1"/>
      <c r="H1299" s="3" t="s">
        <v>22</v>
      </c>
      <c r="I1299" s="1"/>
      <c r="J1299" s="3"/>
      <c r="K1299" s="1"/>
      <c r="L1299" s="4" t="b">
        <v>0</v>
      </c>
      <c r="M1299" s="3"/>
      <c r="N1299" s="1"/>
      <c r="O1299" s="1"/>
      <c r="P1299" s="1"/>
      <c r="Q1299" s="1"/>
    </row>
    <row r="1300" spans="1:17" ht="90" hidden="1" x14ac:dyDescent="0.25">
      <c r="A1300" s="3" t="s">
        <v>39</v>
      </c>
      <c r="B1300" s="3" t="s">
        <v>670</v>
      </c>
      <c r="C1300" s="3" t="s">
        <v>1199</v>
      </c>
      <c r="D1300" s="3" t="s">
        <v>494</v>
      </c>
      <c r="E1300" s="3" t="s">
        <v>24</v>
      </c>
      <c r="F1300" s="3" t="s">
        <v>20</v>
      </c>
      <c r="G1300" s="1" t="s">
        <v>1207</v>
      </c>
      <c r="H1300" s="3" t="s">
        <v>22</v>
      </c>
      <c r="I1300" s="1" t="s">
        <v>1208</v>
      </c>
      <c r="J1300" s="3"/>
      <c r="K1300" s="1"/>
      <c r="L1300" s="4" t="b">
        <v>0</v>
      </c>
      <c r="M1300" s="3"/>
      <c r="N1300" s="1"/>
      <c r="O1300" s="1"/>
      <c r="P1300" s="1"/>
      <c r="Q1300" s="1"/>
    </row>
    <row r="1301" spans="1:17" ht="45" hidden="1" x14ac:dyDescent="0.25">
      <c r="A1301" s="3" t="s">
        <v>38</v>
      </c>
      <c r="B1301" s="3" t="s">
        <v>670</v>
      </c>
      <c r="C1301" s="3" t="s">
        <v>1199</v>
      </c>
      <c r="D1301" s="3" t="s">
        <v>494</v>
      </c>
      <c r="E1301" s="3" t="s">
        <v>19</v>
      </c>
      <c r="F1301" s="3" t="s">
        <v>20</v>
      </c>
      <c r="G1301" s="1"/>
      <c r="H1301" s="3" t="s">
        <v>22</v>
      </c>
      <c r="I1301" s="1" t="s">
        <v>1205</v>
      </c>
      <c r="J1301" s="3"/>
      <c r="K1301" s="1"/>
      <c r="L1301" s="4" t="b">
        <v>0</v>
      </c>
      <c r="M1301" s="3"/>
      <c r="N1301" s="1"/>
      <c r="O1301" s="1"/>
      <c r="P1301" s="1"/>
      <c r="Q1301" s="1"/>
    </row>
    <row r="1302" spans="1:17" ht="285" x14ac:dyDescent="0.25">
      <c r="A1302" s="3" t="s">
        <v>43</v>
      </c>
      <c r="B1302" s="3" t="s">
        <v>670</v>
      </c>
      <c r="C1302" s="3" t="s">
        <v>1199</v>
      </c>
      <c r="D1302" s="3" t="s">
        <v>494</v>
      </c>
      <c r="E1302" s="3" t="s">
        <v>152</v>
      </c>
      <c r="F1302" s="3" t="s">
        <v>25</v>
      </c>
      <c r="G1302" s="1"/>
      <c r="H1302" s="3" t="s">
        <v>45</v>
      </c>
      <c r="I1302" s="1" t="s">
        <v>1209</v>
      </c>
      <c r="J1302" s="3" t="s">
        <v>48</v>
      </c>
      <c r="K1302" s="1" t="s">
        <v>1210</v>
      </c>
      <c r="L1302" s="4"/>
      <c r="M1302" s="3" t="s">
        <v>62</v>
      </c>
      <c r="N1302" s="1" t="s">
        <v>199</v>
      </c>
      <c r="O1302" s="1"/>
      <c r="P1302" s="1"/>
      <c r="Q1302" s="1"/>
    </row>
    <row r="1303" spans="1:17" ht="45" hidden="1" x14ac:dyDescent="0.25">
      <c r="A1303" s="3" t="s">
        <v>42</v>
      </c>
      <c r="B1303" s="3" t="s">
        <v>670</v>
      </c>
      <c r="C1303" s="3" t="s">
        <v>1199</v>
      </c>
      <c r="D1303" s="3" t="s">
        <v>494</v>
      </c>
      <c r="E1303" s="3"/>
      <c r="F1303" s="3" t="s">
        <v>20</v>
      </c>
      <c r="G1303" s="1"/>
      <c r="H1303" s="3" t="s">
        <v>22</v>
      </c>
      <c r="I1303" s="1"/>
      <c r="J1303" s="3"/>
      <c r="K1303" s="1"/>
      <c r="L1303" s="4" t="b">
        <v>0</v>
      </c>
      <c r="M1303" s="3"/>
      <c r="N1303" s="1"/>
      <c r="O1303" s="1"/>
      <c r="P1303" s="1"/>
      <c r="Q1303" s="1"/>
    </row>
    <row r="1304" spans="1:17" ht="45" x14ac:dyDescent="0.25">
      <c r="A1304" s="3" t="s">
        <v>51</v>
      </c>
      <c r="B1304" s="3" t="s">
        <v>670</v>
      </c>
      <c r="C1304" s="3" t="s">
        <v>1199</v>
      </c>
      <c r="D1304" s="3" t="s">
        <v>494</v>
      </c>
      <c r="E1304" s="3" t="s">
        <v>24</v>
      </c>
      <c r="F1304" s="3" t="s">
        <v>25</v>
      </c>
      <c r="G1304" s="1"/>
      <c r="H1304" s="3" t="s">
        <v>22</v>
      </c>
      <c r="I1304" s="1" t="s">
        <v>1211</v>
      </c>
      <c r="J1304" s="3"/>
      <c r="K1304" s="1"/>
      <c r="L1304" s="4"/>
      <c r="M1304" s="3" t="s">
        <v>28</v>
      </c>
      <c r="N1304" s="1"/>
      <c r="O1304" s="1"/>
      <c r="P1304" s="1"/>
      <c r="Q1304" s="1"/>
    </row>
    <row r="1305" spans="1:17" ht="45" hidden="1" x14ac:dyDescent="0.25">
      <c r="A1305" s="3" t="s">
        <v>53</v>
      </c>
      <c r="B1305" s="3" t="s">
        <v>670</v>
      </c>
      <c r="C1305" s="3" t="s">
        <v>1199</v>
      </c>
      <c r="D1305" s="3" t="s">
        <v>494</v>
      </c>
      <c r="E1305" s="3" t="s">
        <v>24</v>
      </c>
      <c r="F1305" s="3" t="s">
        <v>20</v>
      </c>
      <c r="G1305" s="1" t="s">
        <v>1212</v>
      </c>
      <c r="H1305" s="3" t="s">
        <v>22</v>
      </c>
      <c r="I1305" s="1" t="s">
        <v>1205</v>
      </c>
      <c r="J1305" s="3"/>
      <c r="K1305" s="1"/>
      <c r="L1305" s="4" t="b">
        <v>0</v>
      </c>
      <c r="M1305" s="3"/>
      <c r="N1305" s="1"/>
      <c r="O1305" s="1"/>
      <c r="P1305" s="1"/>
      <c r="Q1305" s="1"/>
    </row>
    <row r="1306" spans="1:17" ht="75" hidden="1" x14ac:dyDescent="0.25">
      <c r="A1306" s="3" t="s">
        <v>57</v>
      </c>
      <c r="B1306" s="3" t="s">
        <v>670</v>
      </c>
      <c r="C1306" s="3" t="s">
        <v>1199</v>
      </c>
      <c r="D1306" s="3" t="s">
        <v>494</v>
      </c>
      <c r="E1306" s="3"/>
      <c r="F1306" s="3" t="s">
        <v>20</v>
      </c>
      <c r="G1306" s="1"/>
      <c r="H1306" s="3" t="s">
        <v>22</v>
      </c>
      <c r="I1306" s="1"/>
      <c r="J1306" s="3"/>
      <c r="K1306" s="1"/>
      <c r="L1306" s="4" t="b">
        <v>0</v>
      </c>
      <c r="M1306" s="3"/>
      <c r="N1306" s="1"/>
      <c r="O1306" s="1"/>
      <c r="P1306" s="1"/>
      <c r="Q1306" s="1"/>
    </row>
    <row r="1307" spans="1:17" ht="255" x14ac:dyDescent="0.25">
      <c r="A1307" s="3" t="s">
        <v>58</v>
      </c>
      <c r="B1307" s="3" t="s">
        <v>670</v>
      </c>
      <c r="C1307" s="3" t="s">
        <v>1199</v>
      </c>
      <c r="D1307" s="3" t="s">
        <v>494</v>
      </c>
      <c r="E1307" s="3" t="s">
        <v>24</v>
      </c>
      <c r="F1307" s="3" t="s">
        <v>25</v>
      </c>
      <c r="G1307" s="1" t="s">
        <v>1213</v>
      </c>
      <c r="H1307" s="3" t="s">
        <v>22</v>
      </c>
      <c r="I1307" s="1" t="s">
        <v>1214</v>
      </c>
      <c r="J1307" s="3"/>
      <c r="K1307" s="1"/>
      <c r="L1307" s="4"/>
      <c r="M1307" s="3" t="s">
        <v>28</v>
      </c>
      <c r="N1307" s="1"/>
      <c r="O1307" s="1"/>
      <c r="P1307" s="1"/>
      <c r="Q1307" s="1"/>
    </row>
    <row r="1308" spans="1:17" ht="60" hidden="1" x14ac:dyDescent="0.25">
      <c r="A1308" s="3" t="s">
        <v>64</v>
      </c>
      <c r="B1308" s="3" t="s">
        <v>670</v>
      </c>
      <c r="C1308" s="3" t="s">
        <v>1199</v>
      </c>
      <c r="D1308" s="3" t="s">
        <v>494</v>
      </c>
      <c r="E1308" s="3" t="s">
        <v>24</v>
      </c>
      <c r="F1308" s="3" t="s">
        <v>20</v>
      </c>
      <c r="G1308" s="1" t="s">
        <v>1215</v>
      </c>
      <c r="H1308" s="3" t="s">
        <v>22</v>
      </c>
      <c r="I1308" s="1" t="s">
        <v>1205</v>
      </c>
      <c r="J1308" s="3"/>
      <c r="K1308" s="1"/>
      <c r="L1308" s="4" t="b">
        <v>0</v>
      </c>
      <c r="M1308" s="3"/>
      <c r="N1308" s="1"/>
      <c r="O1308" s="1"/>
      <c r="P1308" s="1"/>
      <c r="Q1308" s="1"/>
    </row>
    <row r="1309" spans="1:17" ht="45" hidden="1" x14ac:dyDescent="0.25">
      <c r="A1309" s="3" t="s">
        <v>66</v>
      </c>
      <c r="B1309" s="3" t="s">
        <v>670</v>
      </c>
      <c r="C1309" s="3" t="s">
        <v>1199</v>
      </c>
      <c r="D1309" s="3" t="s">
        <v>494</v>
      </c>
      <c r="E1309" s="3" t="s">
        <v>19</v>
      </c>
      <c r="F1309" s="3" t="s">
        <v>20</v>
      </c>
      <c r="G1309" s="1"/>
      <c r="H1309" s="3" t="s">
        <v>22</v>
      </c>
      <c r="I1309" s="1"/>
      <c r="J1309" s="3"/>
      <c r="K1309" s="1"/>
      <c r="L1309" s="4" t="b">
        <v>0</v>
      </c>
      <c r="M1309" s="3"/>
      <c r="N1309" s="1"/>
      <c r="O1309" s="1"/>
      <c r="P1309" s="1"/>
      <c r="Q1309" s="1"/>
    </row>
    <row r="1310" spans="1:17" ht="75" hidden="1" x14ac:dyDescent="0.25">
      <c r="A1310" s="3" t="s">
        <v>67</v>
      </c>
      <c r="B1310" s="3" t="s">
        <v>670</v>
      </c>
      <c r="C1310" s="3" t="s">
        <v>1199</v>
      </c>
      <c r="D1310" s="3" t="s">
        <v>494</v>
      </c>
      <c r="E1310" s="3" t="s">
        <v>24</v>
      </c>
      <c r="F1310" s="3" t="s">
        <v>20</v>
      </c>
      <c r="G1310" s="1" t="s">
        <v>1216</v>
      </c>
      <c r="H1310" s="3" t="s">
        <v>22</v>
      </c>
      <c r="I1310" s="1" t="s">
        <v>1217</v>
      </c>
      <c r="J1310" s="3"/>
      <c r="K1310" s="1"/>
      <c r="L1310" s="4" t="b">
        <v>0</v>
      </c>
      <c r="M1310" s="3"/>
      <c r="N1310" s="1"/>
      <c r="O1310" s="1"/>
      <c r="P1310" s="1"/>
      <c r="Q1310" s="1"/>
    </row>
    <row r="1311" spans="1:17" ht="45" hidden="1" x14ac:dyDescent="0.25">
      <c r="A1311" s="3" t="s">
        <v>69</v>
      </c>
      <c r="B1311" s="3" t="s">
        <v>670</v>
      </c>
      <c r="C1311" s="3" t="s">
        <v>1199</v>
      </c>
      <c r="D1311" s="3" t="s">
        <v>494</v>
      </c>
      <c r="E1311" s="3" t="s">
        <v>19</v>
      </c>
      <c r="F1311" s="3" t="s">
        <v>20</v>
      </c>
      <c r="G1311" s="1" t="s">
        <v>585</v>
      </c>
      <c r="H1311" s="3" t="s">
        <v>22</v>
      </c>
      <c r="I1311" s="1" t="s">
        <v>1205</v>
      </c>
      <c r="J1311" s="3"/>
      <c r="K1311" s="1"/>
      <c r="L1311" s="4" t="b">
        <v>0</v>
      </c>
      <c r="M1311" s="3"/>
      <c r="N1311" s="1"/>
      <c r="O1311" s="1"/>
      <c r="P1311" s="1"/>
      <c r="Q1311" s="1"/>
    </row>
    <row r="1312" spans="1:17" ht="45" hidden="1" x14ac:dyDescent="0.25">
      <c r="A1312" s="3" t="s">
        <v>72</v>
      </c>
      <c r="B1312" s="3" t="s">
        <v>670</v>
      </c>
      <c r="C1312" s="3" t="s">
        <v>1199</v>
      </c>
      <c r="D1312" s="3" t="s">
        <v>494</v>
      </c>
      <c r="E1312" s="3" t="s">
        <v>19</v>
      </c>
      <c r="F1312" s="3" t="s">
        <v>20</v>
      </c>
      <c r="G1312" s="1"/>
      <c r="H1312" s="3" t="s">
        <v>22</v>
      </c>
      <c r="I1312" s="1" t="s">
        <v>1205</v>
      </c>
      <c r="J1312" s="3"/>
      <c r="K1312" s="1"/>
      <c r="L1312" s="4" t="b">
        <v>0</v>
      </c>
      <c r="M1312" s="3"/>
      <c r="N1312" s="1"/>
      <c r="O1312" s="1"/>
      <c r="P1312" s="1"/>
      <c r="Q1312" s="1"/>
    </row>
    <row r="1313" spans="1:17" ht="60" x14ac:dyDescent="0.25">
      <c r="A1313" s="3" t="s">
        <v>73</v>
      </c>
      <c r="B1313" s="3" t="s">
        <v>670</v>
      </c>
      <c r="C1313" s="3" t="s">
        <v>1199</v>
      </c>
      <c r="D1313" s="3" t="s">
        <v>494</v>
      </c>
      <c r="E1313" s="3" t="s">
        <v>24</v>
      </c>
      <c r="F1313" s="3" t="s">
        <v>25</v>
      </c>
      <c r="G1313" s="1" t="s">
        <v>1218</v>
      </c>
      <c r="H1313" s="3" t="s">
        <v>22</v>
      </c>
      <c r="I1313" s="1" t="s">
        <v>1219</v>
      </c>
      <c r="J1313" s="3"/>
      <c r="K1313" s="1"/>
      <c r="L1313" s="4"/>
      <c r="M1313" s="3" t="s">
        <v>28</v>
      </c>
      <c r="N1313" s="1"/>
      <c r="O1313" s="1"/>
      <c r="P1313" s="1"/>
      <c r="Q1313" s="1"/>
    </row>
    <row r="1314" spans="1:17" ht="45" hidden="1" x14ac:dyDescent="0.25">
      <c r="A1314" s="3" t="s">
        <v>78</v>
      </c>
      <c r="B1314" s="3" t="s">
        <v>670</v>
      </c>
      <c r="C1314" s="3" t="s">
        <v>1199</v>
      </c>
      <c r="D1314" s="3" t="s">
        <v>494</v>
      </c>
      <c r="E1314" s="3" t="s">
        <v>19</v>
      </c>
      <c r="F1314" s="3" t="s">
        <v>20</v>
      </c>
      <c r="G1314" s="1"/>
      <c r="H1314" s="3" t="s">
        <v>22</v>
      </c>
      <c r="I1314" s="1" t="s">
        <v>1205</v>
      </c>
      <c r="J1314" s="3"/>
      <c r="K1314" s="1"/>
      <c r="L1314" s="4" t="b">
        <v>0</v>
      </c>
      <c r="M1314" s="3"/>
      <c r="N1314" s="1"/>
      <c r="O1314" s="1"/>
      <c r="P1314" s="1"/>
      <c r="Q1314" s="1"/>
    </row>
    <row r="1315" spans="1:17" ht="45" hidden="1" x14ac:dyDescent="0.25">
      <c r="A1315" s="3" t="s">
        <v>75</v>
      </c>
      <c r="B1315" s="3" t="s">
        <v>670</v>
      </c>
      <c r="C1315" s="3" t="s">
        <v>1199</v>
      </c>
      <c r="D1315" s="3" t="s">
        <v>494</v>
      </c>
      <c r="E1315" s="3"/>
      <c r="F1315" s="3" t="s">
        <v>20</v>
      </c>
      <c r="G1315" s="1"/>
      <c r="H1315" s="3" t="s">
        <v>22</v>
      </c>
      <c r="I1315" s="1" t="s">
        <v>1220</v>
      </c>
      <c r="J1315" s="3"/>
      <c r="K1315" s="1"/>
      <c r="L1315" s="4" t="b">
        <v>0</v>
      </c>
      <c r="M1315" s="3"/>
      <c r="N1315" s="1"/>
      <c r="O1315" s="1"/>
      <c r="P1315" s="1"/>
      <c r="Q1315" s="1"/>
    </row>
    <row r="1316" spans="1:17" ht="45" hidden="1" x14ac:dyDescent="0.25">
      <c r="A1316" s="3" t="s">
        <v>76</v>
      </c>
      <c r="B1316" s="3" t="s">
        <v>670</v>
      </c>
      <c r="C1316" s="3" t="s">
        <v>1199</v>
      </c>
      <c r="D1316" s="3" t="s">
        <v>494</v>
      </c>
      <c r="E1316" s="3" t="s">
        <v>24</v>
      </c>
      <c r="F1316" s="3" t="s">
        <v>20</v>
      </c>
      <c r="G1316" s="1" t="s">
        <v>1221</v>
      </c>
      <c r="H1316" s="3" t="s">
        <v>22</v>
      </c>
      <c r="I1316" s="1" t="s">
        <v>1222</v>
      </c>
      <c r="J1316" s="3"/>
      <c r="K1316" s="1"/>
      <c r="L1316" s="4" t="b">
        <v>0</v>
      </c>
      <c r="M1316" s="3"/>
      <c r="N1316" s="1"/>
      <c r="O1316" s="1"/>
      <c r="P1316" s="1"/>
      <c r="Q1316" s="1"/>
    </row>
    <row r="1317" spans="1:17" ht="75" x14ac:dyDescent="0.25">
      <c r="A1317" s="3" t="s">
        <v>85</v>
      </c>
      <c r="B1317" s="3" t="s">
        <v>670</v>
      </c>
      <c r="C1317" s="3" t="s">
        <v>1199</v>
      </c>
      <c r="D1317" s="3" t="s">
        <v>494</v>
      </c>
      <c r="E1317" s="3" t="s">
        <v>24</v>
      </c>
      <c r="F1317" s="3" t="s">
        <v>25</v>
      </c>
      <c r="G1317" s="1" t="s">
        <v>1223</v>
      </c>
      <c r="H1317" s="3" t="s">
        <v>22</v>
      </c>
      <c r="I1317" s="1" t="s">
        <v>1224</v>
      </c>
      <c r="J1317" s="3"/>
      <c r="K1317" s="1"/>
      <c r="L1317" s="4"/>
      <c r="M1317" s="3" t="s">
        <v>28</v>
      </c>
      <c r="N1317" s="1"/>
      <c r="O1317" s="1"/>
      <c r="P1317" s="1"/>
      <c r="Q1317" s="1"/>
    </row>
    <row r="1318" spans="1:17" ht="45" hidden="1" x14ac:dyDescent="0.25">
      <c r="A1318" s="3" t="s">
        <v>82</v>
      </c>
      <c r="B1318" s="3" t="s">
        <v>670</v>
      </c>
      <c r="C1318" s="3" t="s">
        <v>1199</v>
      </c>
      <c r="D1318" s="3" t="s">
        <v>494</v>
      </c>
      <c r="E1318" s="3"/>
      <c r="F1318" s="3" t="s">
        <v>20</v>
      </c>
      <c r="G1318" s="1"/>
      <c r="H1318" s="3" t="s">
        <v>22</v>
      </c>
      <c r="I1318" s="1" t="s">
        <v>1205</v>
      </c>
      <c r="J1318" s="3"/>
      <c r="K1318" s="1"/>
      <c r="L1318" s="4" t="b">
        <v>0</v>
      </c>
      <c r="M1318" s="3"/>
      <c r="N1318" s="1"/>
      <c r="O1318" s="1"/>
      <c r="P1318" s="1"/>
      <c r="Q1318" s="1"/>
    </row>
    <row r="1319" spans="1:17" ht="75" hidden="1" x14ac:dyDescent="0.25">
      <c r="A1319" s="3" t="s">
        <v>96</v>
      </c>
      <c r="B1319" s="3" t="s">
        <v>670</v>
      </c>
      <c r="C1319" s="3" t="s">
        <v>1199</v>
      </c>
      <c r="D1319" s="3" t="s">
        <v>494</v>
      </c>
      <c r="E1319" s="3" t="s">
        <v>24</v>
      </c>
      <c r="F1319" s="3" t="s">
        <v>20</v>
      </c>
      <c r="G1319" s="1" t="s">
        <v>1225</v>
      </c>
      <c r="H1319" s="3" t="s">
        <v>22</v>
      </c>
      <c r="I1319" s="1" t="s">
        <v>1205</v>
      </c>
      <c r="J1319" s="3"/>
      <c r="K1319" s="1"/>
      <c r="L1319" s="4" t="b">
        <v>0</v>
      </c>
      <c r="M1319" s="3"/>
      <c r="N1319" s="1"/>
      <c r="O1319" s="1"/>
      <c r="P1319" s="1"/>
      <c r="Q1319" s="1"/>
    </row>
    <row r="1320" spans="1:17" ht="45" hidden="1" x14ac:dyDescent="0.25">
      <c r="A1320" s="3" t="s">
        <v>83</v>
      </c>
      <c r="B1320" s="3" t="s">
        <v>670</v>
      </c>
      <c r="C1320" s="3" t="s">
        <v>1199</v>
      </c>
      <c r="D1320" s="3" t="s">
        <v>494</v>
      </c>
      <c r="E1320" s="3" t="s">
        <v>24</v>
      </c>
      <c r="F1320" s="3" t="s">
        <v>20</v>
      </c>
      <c r="G1320" s="1"/>
      <c r="H1320" s="3" t="s">
        <v>22</v>
      </c>
      <c r="I1320" s="1" t="s">
        <v>1205</v>
      </c>
      <c r="J1320" s="3"/>
      <c r="K1320" s="1"/>
      <c r="L1320" s="4" t="b">
        <v>0</v>
      </c>
      <c r="M1320" s="3"/>
      <c r="N1320" s="1"/>
      <c r="O1320" s="1"/>
      <c r="P1320" s="1"/>
      <c r="Q1320" s="1"/>
    </row>
    <row r="1321" spans="1:17" ht="45" hidden="1" x14ac:dyDescent="0.25">
      <c r="A1321" s="3" t="s">
        <v>88</v>
      </c>
      <c r="B1321" s="3" t="s">
        <v>670</v>
      </c>
      <c r="C1321" s="3" t="s">
        <v>1199</v>
      </c>
      <c r="D1321" s="3" t="s">
        <v>494</v>
      </c>
      <c r="E1321" s="3" t="s">
        <v>19</v>
      </c>
      <c r="F1321" s="3" t="s">
        <v>20</v>
      </c>
      <c r="G1321" s="1"/>
      <c r="H1321" s="3" t="s">
        <v>22</v>
      </c>
      <c r="I1321" s="1"/>
      <c r="J1321" s="3"/>
      <c r="K1321" s="1"/>
      <c r="L1321" s="4" t="b">
        <v>0</v>
      </c>
      <c r="M1321" s="3"/>
      <c r="N1321" s="1"/>
      <c r="O1321" s="1"/>
      <c r="P1321" s="1"/>
      <c r="Q1321" s="1"/>
    </row>
    <row r="1322" spans="1:17" ht="45" hidden="1" x14ac:dyDescent="0.25">
      <c r="A1322" s="3" t="s">
        <v>91</v>
      </c>
      <c r="B1322" s="3" t="s">
        <v>670</v>
      </c>
      <c r="C1322" s="3" t="s">
        <v>1199</v>
      </c>
      <c r="D1322" s="3" t="s">
        <v>494</v>
      </c>
      <c r="E1322" s="3" t="s">
        <v>19</v>
      </c>
      <c r="F1322" s="3" t="s">
        <v>20</v>
      </c>
      <c r="G1322" s="1" t="s">
        <v>92</v>
      </c>
      <c r="H1322" s="3" t="s">
        <v>22</v>
      </c>
      <c r="I1322" s="1"/>
      <c r="J1322" s="3"/>
      <c r="K1322" s="1"/>
      <c r="L1322" s="4" t="b">
        <v>0</v>
      </c>
      <c r="M1322" s="3"/>
      <c r="N1322" s="1"/>
      <c r="O1322" s="1"/>
      <c r="P1322" s="1"/>
      <c r="Q1322" s="1"/>
    </row>
    <row r="1323" spans="1:17" ht="90" hidden="1" x14ac:dyDescent="0.25">
      <c r="A1323" s="3" t="s">
        <v>93</v>
      </c>
      <c r="B1323" s="3" t="s">
        <v>670</v>
      </c>
      <c r="C1323" s="3" t="s">
        <v>1199</v>
      </c>
      <c r="D1323" s="3" t="s">
        <v>494</v>
      </c>
      <c r="E1323" s="3" t="s">
        <v>19</v>
      </c>
      <c r="F1323" s="3" t="s">
        <v>20</v>
      </c>
      <c r="G1323" s="1" t="s">
        <v>572</v>
      </c>
      <c r="H1323" s="3" t="s">
        <v>22</v>
      </c>
      <c r="I1323" s="1" t="s">
        <v>1205</v>
      </c>
      <c r="J1323" s="3"/>
      <c r="K1323" s="1"/>
      <c r="L1323" s="4" t="b">
        <v>0</v>
      </c>
      <c r="M1323" s="3"/>
      <c r="N1323" s="1"/>
      <c r="O1323" s="1"/>
      <c r="P1323" s="1"/>
      <c r="Q1323" s="1"/>
    </row>
    <row r="1324" spans="1:17" ht="45" hidden="1" x14ac:dyDescent="0.25">
      <c r="A1324" s="3" t="s">
        <v>98</v>
      </c>
      <c r="B1324" s="3" t="s">
        <v>670</v>
      </c>
      <c r="C1324" s="3" t="s">
        <v>1199</v>
      </c>
      <c r="D1324" s="3" t="s">
        <v>494</v>
      </c>
      <c r="E1324" s="3" t="s">
        <v>19</v>
      </c>
      <c r="F1324" s="3" t="s">
        <v>20</v>
      </c>
      <c r="G1324" s="1" t="s">
        <v>559</v>
      </c>
      <c r="H1324" s="3" t="s">
        <v>22</v>
      </c>
      <c r="I1324" s="1" t="s">
        <v>1205</v>
      </c>
      <c r="J1324" s="3"/>
      <c r="K1324" s="1"/>
      <c r="L1324" s="4" t="b">
        <v>0</v>
      </c>
      <c r="M1324" s="3"/>
      <c r="N1324" s="1"/>
      <c r="O1324" s="1"/>
      <c r="P1324" s="1"/>
      <c r="Q1324" s="1"/>
    </row>
    <row r="1325" spans="1:17" ht="45" x14ac:dyDescent="0.25">
      <c r="A1325" s="3" t="s">
        <v>102</v>
      </c>
      <c r="B1325" s="3" t="s">
        <v>670</v>
      </c>
      <c r="C1325" s="3" t="s">
        <v>1199</v>
      </c>
      <c r="D1325" s="3" t="s">
        <v>494</v>
      </c>
      <c r="E1325" s="3" t="s">
        <v>24</v>
      </c>
      <c r="F1325" s="3" t="s">
        <v>25</v>
      </c>
      <c r="G1325" s="1" t="s">
        <v>1226</v>
      </c>
      <c r="H1325" s="3" t="s">
        <v>22</v>
      </c>
      <c r="I1325" s="1" t="s">
        <v>1227</v>
      </c>
      <c r="J1325" s="3"/>
      <c r="K1325" s="1"/>
      <c r="L1325" s="4"/>
      <c r="M1325" s="3" t="s">
        <v>28</v>
      </c>
      <c r="N1325" s="1"/>
      <c r="O1325" s="1"/>
      <c r="P1325" s="1"/>
      <c r="Q1325" s="1"/>
    </row>
    <row r="1326" spans="1:17" ht="90" x14ac:dyDescent="0.25">
      <c r="A1326" s="3" t="s">
        <v>105</v>
      </c>
      <c r="B1326" s="3" t="s">
        <v>670</v>
      </c>
      <c r="C1326" s="3" t="s">
        <v>1199</v>
      </c>
      <c r="D1326" s="3" t="s">
        <v>494</v>
      </c>
      <c r="E1326" s="3" t="s">
        <v>24</v>
      </c>
      <c r="F1326" s="3" t="s">
        <v>25</v>
      </c>
      <c r="G1326" s="1" t="s">
        <v>1228</v>
      </c>
      <c r="H1326" s="3" t="s">
        <v>22</v>
      </c>
      <c r="I1326" s="1" t="s">
        <v>1229</v>
      </c>
      <c r="J1326" s="3"/>
      <c r="K1326" s="1"/>
      <c r="L1326" s="4"/>
      <c r="M1326" s="3" t="s">
        <v>28</v>
      </c>
      <c r="N1326" s="1"/>
      <c r="O1326" s="1"/>
      <c r="P1326" s="1"/>
      <c r="Q1326" s="1"/>
    </row>
    <row r="1327" spans="1:17" ht="45" hidden="1" x14ac:dyDescent="0.25">
      <c r="A1327" s="3" t="s">
        <v>108</v>
      </c>
      <c r="B1327" s="3" t="s">
        <v>670</v>
      </c>
      <c r="C1327" s="3" t="s">
        <v>1199</v>
      </c>
      <c r="D1327" s="3" t="s">
        <v>494</v>
      </c>
      <c r="E1327" s="3" t="s">
        <v>19</v>
      </c>
      <c r="F1327" s="3" t="s">
        <v>20</v>
      </c>
      <c r="G1327" s="1"/>
      <c r="H1327" s="3" t="s">
        <v>22</v>
      </c>
      <c r="I1327" s="1"/>
      <c r="J1327" s="3"/>
      <c r="K1327" s="1"/>
      <c r="L1327" s="4" t="b">
        <v>0</v>
      </c>
      <c r="M1327" s="3"/>
      <c r="N1327" s="1"/>
      <c r="O1327" s="1"/>
      <c r="P1327" s="1"/>
      <c r="Q1327" s="1"/>
    </row>
    <row r="1328" spans="1:17" ht="60" hidden="1" x14ac:dyDescent="0.25">
      <c r="A1328" s="3" t="s">
        <v>110</v>
      </c>
      <c r="B1328" s="3" t="s">
        <v>670</v>
      </c>
      <c r="C1328" s="3" t="s">
        <v>1199</v>
      </c>
      <c r="D1328" s="3" t="s">
        <v>494</v>
      </c>
      <c r="E1328" s="3" t="s">
        <v>24</v>
      </c>
      <c r="F1328" s="3" t="s">
        <v>20</v>
      </c>
      <c r="G1328" s="1" t="s">
        <v>1230</v>
      </c>
      <c r="H1328" s="3" t="s">
        <v>22</v>
      </c>
      <c r="I1328" s="1" t="s">
        <v>1205</v>
      </c>
      <c r="J1328" s="3"/>
      <c r="K1328" s="1"/>
      <c r="L1328" s="4" t="b">
        <v>0</v>
      </c>
      <c r="M1328" s="3"/>
      <c r="N1328" s="1"/>
      <c r="O1328" s="1"/>
      <c r="P1328" s="1"/>
      <c r="Q1328" s="1"/>
    </row>
    <row r="1329" spans="1:17" ht="45" hidden="1" x14ac:dyDescent="0.25">
      <c r="A1329" s="3" t="s">
        <v>113</v>
      </c>
      <c r="B1329" s="3" t="s">
        <v>670</v>
      </c>
      <c r="C1329" s="3" t="s">
        <v>1199</v>
      </c>
      <c r="D1329" s="3" t="s">
        <v>494</v>
      </c>
      <c r="E1329" s="3"/>
      <c r="F1329" s="3" t="s">
        <v>20</v>
      </c>
      <c r="G1329" s="1"/>
      <c r="H1329" s="3" t="s">
        <v>22</v>
      </c>
      <c r="I1329" s="1" t="s">
        <v>1205</v>
      </c>
      <c r="J1329" s="3"/>
      <c r="K1329" s="1"/>
      <c r="L1329" s="4" t="b">
        <v>0</v>
      </c>
      <c r="M1329" s="3"/>
      <c r="N1329" s="1"/>
      <c r="O1329" s="1"/>
      <c r="P1329" s="1"/>
      <c r="Q1329" s="1"/>
    </row>
    <row r="1330" spans="1:17" ht="45" hidden="1" x14ac:dyDescent="0.25">
      <c r="A1330" s="3" t="s">
        <v>114</v>
      </c>
      <c r="B1330" s="3" t="s">
        <v>670</v>
      </c>
      <c r="C1330" s="3" t="s">
        <v>1199</v>
      </c>
      <c r="D1330" s="3" t="s">
        <v>494</v>
      </c>
      <c r="E1330" s="3" t="s">
        <v>24</v>
      </c>
      <c r="F1330" s="3" t="s">
        <v>20</v>
      </c>
      <c r="G1330" s="1" t="s">
        <v>1196</v>
      </c>
      <c r="H1330" s="3" t="s">
        <v>22</v>
      </c>
      <c r="I1330" s="1" t="s">
        <v>1205</v>
      </c>
      <c r="J1330" s="3"/>
      <c r="K1330" s="1"/>
      <c r="L1330" s="4" t="b">
        <v>0</v>
      </c>
      <c r="M1330" s="3"/>
      <c r="N1330" s="1"/>
      <c r="O1330" s="1"/>
      <c r="P1330" s="1"/>
      <c r="Q1330" s="1"/>
    </row>
    <row r="1331" spans="1:17" ht="409.5" x14ac:dyDescent="0.25">
      <c r="A1331" s="3" t="s">
        <v>116</v>
      </c>
      <c r="B1331" s="3" t="s">
        <v>670</v>
      </c>
      <c r="C1331" s="3" t="s">
        <v>1199</v>
      </c>
      <c r="D1331" s="3" t="s">
        <v>494</v>
      </c>
      <c r="E1331" s="3" t="s">
        <v>24</v>
      </c>
      <c r="F1331" s="3" t="s">
        <v>25</v>
      </c>
      <c r="G1331" s="1" t="s">
        <v>1231</v>
      </c>
      <c r="H1331" s="3" t="s">
        <v>22</v>
      </c>
      <c r="I1331" s="1" t="s">
        <v>1232</v>
      </c>
      <c r="J1331" s="3" t="s">
        <v>860</v>
      </c>
      <c r="K1331" s="1" t="s">
        <v>1233</v>
      </c>
      <c r="L1331" s="4"/>
      <c r="M1331" s="3" t="s">
        <v>28</v>
      </c>
      <c r="N1331" s="1"/>
      <c r="O1331" s="1"/>
      <c r="P1331" s="1"/>
      <c r="Q1331" s="1"/>
    </row>
    <row r="1332" spans="1:17" ht="45" hidden="1" x14ac:dyDescent="0.25">
      <c r="A1332" s="3" t="s">
        <v>15</v>
      </c>
      <c r="B1332" s="3" t="s">
        <v>670</v>
      </c>
      <c r="C1332" s="3" t="s">
        <v>1234</v>
      </c>
      <c r="D1332" s="3" t="s">
        <v>494</v>
      </c>
      <c r="E1332" s="3" t="s">
        <v>19</v>
      </c>
      <c r="F1332" s="3" t="s">
        <v>20</v>
      </c>
      <c r="G1332" s="1"/>
      <c r="H1332" s="3" t="s">
        <v>22</v>
      </c>
      <c r="I1332" s="1"/>
      <c r="J1332" s="3"/>
      <c r="K1332" s="1"/>
      <c r="L1332" s="4" t="b">
        <v>0</v>
      </c>
      <c r="M1332" s="3"/>
      <c r="N1332" s="1"/>
      <c r="O1332" s="1"/>
      <c r="P1332" s="1"/>
      <c r="Q1332" s="1"/>
    </row>
    <row r="1333" spans="1:17" ht="45" hidden="1" x14ac:dyDescent="0.25">
      <c r="A1333" s="3" t="s">
        <v>23</v>
      </c>
      <c r="B1333" s="3" t="s">
        <v>670</v>
      </c>
      <c r="C1333" s="3" t="s">
        <v>1234</v>
      </c>
      <c r="D1333" s="3" t="s">
        <v>494</v>
      </c>
      <c r="E1333" s="3" t="s">
        <v>152</v>
      </c>
      <c r="F1333" s="3" t="s">
        <v>20</v>
      </c>
      <c r="G1333" s="1"/>
      <c r="H1333" s="3" t="s">
        <v>22</v>
      </c>
      <c r="I1333" s="1"/>
      <c r="J1333" s="3"/>
      <c r="K1333" s="1"/>
      <c r="L1333" s="4" t="b">
        <v>0</v>
      </c>
      <c r="M1333" s="3"/>
      <c r="N1333" s="1"/>
      <c r="O1333" s="1"/>
      <c r="P1333" s="1"/>
      <c r="Q1333" s="1"/>
    </row>
    <row r="1334" spans="1:17" ht="45" hidden="1" x14ac:dyDescent="0.25">
      <c r="A1334" s="3" t="s">
        <v>29</v>
      </c>
      <c r="B1334" s="3" t="s">
        <v>670</v>
      </c>
      <c r="C1334" s="3" t="s">
        <v>1234</v>
      </c>
      <c r="D1334" s="3" t="s">
        <v>494</v>
      </c>
      <c r="E1334" s="3" t="s">
        <v>19</v>
      </c>
      <c r="F1334" s="3" t="s">
        <v>20</v>
      </c>
      <c r="G1334" s="1"/>
      <c r="H1334" s="3" t="s">
        <v>22</v>
      </c>
      <c r="I1334" s="1"/>
      <c r="J1334" s="3"/>
      <c r="K1334" s="1"/>
      <c r="L1334" s="4" t="b">
        <v>0</v>
      </c>
      <c r="M1334" s="3"/>
      <c r="N1334" s="1"/>
      <c r="O1334" s="1"/>
      <c r="P1334" s="1"/>
      <c r="Q1334" s="1"/>
    </row>
    <row r="1335" spans="1:17" ht="45" hidden="1" x14ac:dyDescent="0.25">
      <c r="A1335" s="3" t="s">
        <v>31</v>
      </c>
      <c r="B1335" s="3" t="s">
        <v>670</v>
      </c>
      <c r="C1335" s="3" t="s">
        <v>1234</v>
      </c>
      <c r="D1335" s="3" t="s">
        <v>494</v>
      </c>
      <c r="E1335" s="3" t="s">
        <v>19</v>
      </c>
      <c r="F1335" s="3" t="s">
        <v>20</v>
      </c>
      <c r="G1335" s="1" t="s">
        <v>623</v>
      </c>
      <c r="H1335" s="3" t="s">
        <v>22</v>
      </c>
      <c r="I1335" s="1"/>
      <c r="J1335" s="3"/>
      <c r="K1335" s="1"/>
      <c r="L1335" s="4" t="b">
        <v>0</v>
      </c>
      <c r="M1335" s="3"/>
      <c r="N1335" s="1"/>
      <c r="O1335" s="1"/>
      <c r="P1335" s="1"/>
      <c r="Q1335" s="1"/>
    </row>
    <row r="1336" spans="1:17" ht="75" hidden="1" x14ac:dyDescent="0.25">
      <c r="A1336" s="3" t="s">
        <v>34</v>
      </c>
      <c r="B1336" s="3" t="s">
        <v>670</v>
      </c>
      <c r="C1336" s="3" t="s">
        <v>1234</v>
      </c>
      <c r="D1336" s="3" t="s">
        <v>494</v>
      </c>
      <c r="E1336" s="3" t="s">
        <v>19</v>
      </c>
      <c r="F1336" s="3" t="s">
        <v>20</v>
      </c>
      <c r="G1336" s="1" t="s">
        <v>1235</v>
      </c>
      <c r="H1336" s="3" t="s">
        <v>22</v>
      </c>
      <c r="I1336" s="1"/>
      <c r="J1336" s="3"/>
      <c r="K1336" s="1"/>
      <c r="L1336" s="4" t="b">
        <v>0</v>
      </c>
      <c r="M1336" s="3"/>
      <c r="N1336" s="1"/>
      <c r="O1336" s="1"/>
      <c r="P1336" s="1"/>
      <c r="Q1336" s="1"/>
    </row>
    <row r="1337" spans="1:17" ht="45" hidden="1" x14ac:dyDescent="0.25">
      <c r="A1337" s="3" t="s">
        <v>37</v>
      </c>
      <c r="B1337" s="3" t="s">
        <v>670</v>
      </c>
      <c r="C1337" s="3" t="s">
        <v>1234</v>
      </c>
      <c r="D1337" s="3" t="s">
        <v>494</v>
      </c>
      <c r="E1337" s="3" t="s">
        <v>19</v>
      </c>
      <c r="F1337" s="3" t="s">
        <v>20</v>
      </c>
      <c r="G1337" s="1"/>
      <c r="H1337" s="3" t="s">
        <v>22</v>
      </c>
      <c r="I1337" s="1"/>
      <c r="J1337" s="3"/>
      <c r="K1337" s="1"/>
      <c r="L1337" s="4" t="b">
        <v>0</v>
      </c>
      <c r="M1337" s="3"/>
      <c r="N1337" s="1"/>
      <c r="O1337" s="1"/>
      <c r="P1337" s="1"/>
      <c r="Q1337" s="1"/>
    </row>
    <row r="1338" spans="1:17" ht="45" hidden="1" x14ac:dyDescent="0.25">
      <c r="A1338" s="3" t="s">
        <v>38</v>
      </c>
      <c r="B1338" s="3" t="s">
        <v>670</v>
      </c>
      <c r="C1338" s="3" t="s">
        <v>1234</v>
      </c>
      <c r="D1338" s="3" t="s">
        <v>494</v>
      </c>
      <c r="E1338" s="3" t="s">
        <v>19</v>
      </c>
      <c r="F1338" s="3" t="s">
        <v>20</v>
      </c>
      <c r="G1338" s="1" t="s">
        <v>625</v>
      </c>
      <c r="H1338" s="3" t="s">
        <v>22</v>
      </c>
      <c r="I1338" s="1"/>
      <c r="J1338" s="3"/>
      <c r="K1338" s="1"/>
      <c r="L1338" s="4" t="b">
        <v>0</v>
      </c>
      <c r="M1338" s="3"/>
      <c r="N1338" s="1"/>
      <c r="O1338" s="1"/>
      <c r="P1338" s="1"/>
      <c r="Q1338" s="1"/>
    </row>
    <row r="1339" spans="1:17" ht="75" hidden="1" x14ac:dyDescent="0.25">
      <c r="A1339" s="3" t="s">
        <v>39</v>
      </c>
      <c r="B1339" s="3" t="s">
        <v>670</v>
      </c>
      <c r="C1339" s="3" t="s">
        <v>1234</v>
      </c>
      <c r="D1339" s="3" t="s">
        <v>494</v>
      </c>
      <c r="E1339" s="3" t="s">
        <v>19</v>
      </c>
      <c r="F1339" s="3" t="s">
        <v>20</v>
      </c>
      <c r="G1339" s="1"/>
      <c r="H1339" s="3" t="s">
        <v>22</v>
      </c>
      <c r="I1339" s="1"/>
      <c r="J1339" s="3"/>
      <c r="K1339" s="1"/>
      <c r="L1339" s="4" t="b">
        <v>0</v>
      </c>
      <c r="M1339" s="3"/>
      <c r="N1339" s="1"/>
      <c r="O1339" s="1"/>
      <c r="P1339" s="1"/>
      <c r="Q1339" s="1"/>
    </row>
    <row r="1340" spans="1:17" ht="45" hidden="1" x14ac:dyDescent="0.25">
      <c r="A1340" s="3" t="s">
        <v>42</v>
      </c>
      <c r="B1340" s="3" t="s">
        <v>670</v>
      </c>
      <c r="C1340" s="3" t="s">
        <v>1234</v>
      </c>
      <c r="D1340" s="3" t="s">
        <v>494</v>
      </c>
      <c r="E1340" s="3"/>
      <c r="F1340" s="3" t="s">
        <v>20</v>
      </c>
      <c r="G1340" s="1"/>
      <c r="H1340" s="3" t="s">
        <v>22</v>
      </c>
      <c r="I1340" s="1"/>
      <c r="J1340" s="3"/>
      <c r="K1340" s="1"/>
      <c r="L1340" s="4" t="b">
        <v>0</v>
      </c>
      <c r="M1340" s="3"/>
      <c r="N1340" s="1"/>
      <c r="O1340" s="1"/>
      <c r="P1340" s="1"/>
      <c r="Q1340" s="1"/>
    </row>
    <row r="1341" spans="1:17" ht="75" x14ac:dyDescent="0.25">
      <c r="A1341" s="3" t="s">
        <v>43</v>
      </c>
      <c r="B1341" s="3" t="s">
        <v>670</v>
      </c>
      <c r="C1341" s="3" t="s">
        <v>1234</v>
      </c>
      <c r="D1341" s="3" t="s">
        <v>494</v>
      </c>
      <c r="E1341" s="3" t="s">
        <v>152</v>
      </c>
      <c r="F1341" s="3" t="s">
        <v>25</v>
      </c>
      <c r="G1341" s="1"/>
      <c r="H1341" s="3" t="s">
        <v>45</v>
      </c>
      <c r="I1341" s="1" t="s">
        <v>1236</v>
      </c>
      <c r="J1341" s="3" t="s">
        <v>48</v>
      </c>
      <c r="K1341" s="1"/>
      <c r="L1341" s="4"/>
      <c r="M1341" s="3" t="s">
        <v>62</v>
      </c>
      <c r="N1341" s="1" t="s">
        <v>199</v>
      </c>
      <c r="O1341" s="1"/>
      <c r="P1341" s="1"/>
      <c r="Q1341" s="1"/>
    </row>
    <row r="1342" spans="1:17" ht="375" x14ac:dyDescent="0.25">
      <c r="A1342" s="3" t="s">
        <v>51</v>
      </c>
      <c r="B1342" s="3" t="s">
        <v>670</v>
      </c>
      <c r="C1342" s="3" t="s">
        <v>1234</v>
      </c>
      <c r="D1342" s="3" t="s">
        <v>494</v>
      </c>
      <c r="E1342" s="3" t="s">
        <v>24</v>
      </c>
      <c r="F1342" s="3" t="s">
        <v>25</v>
      </c>
      <c r="G1342" s="1"/>
      <c r="H1342" s="3" t="s">
        <v>45</v>
      </c>
      <c r="I1342" s="1" t="s">
        <v>1237</v>
      </c>
      <c r="J1342" s="3" t="s">
        <v>48</v>
      </c>
      <c r="K1342" s="1"/>
      <c r="L1342" s="4"/>
      <c r="M1342" s="3" t="s">
        <v>62</v>
      </c>
      <c r="N1342" s="1" t="s">
        <v>199</v>
      </c>
      <c r="O1342" s="1"/>
      <c r="P1342" s="1"/>
      <c r="Q1342" s="1"/>
    </row>
    <row r="1343" spans="1:17" ht="45" hidden="1" x14ac:dyDescent="0.25">
      <c r="A1343" s="3" t="s">
        <v>53</v>
      </c>
      <c r="B1343" s="3" t="s">
        <v>670</v>
      </c>
      <c r="C1343" s="3" t="s">
        <v>1234</v>
      </c>
      <c r="D1343" s="3" t="s">
        <v>494</v>
      </c>
      <c r="E1343" s="3" t="s">
        <v>19</v>
      </c>
      <c r="F1343" s="3" t="s">
        <v>20</v>
      </c>
      <c r="G1343" s="1"/>
      <c r="H1343" s="3" t="s">
        <v>22</v>
      </c>
      <c r="I1343" s="1"/>
      <c r="J1343" s="3"/>
      <c r="K1343" s="1"/>
      <c r="L1343" s="4" t="b">
        <v>0</v>
      </c>
      <c r="M1343" s="3"/>
      <c r="N1343" s="1"/>
      <c r="O1343" s="1"/>
      <c r="P1343" s="1"/>
      <c r="Q1343" s="1"/>
    </row>
    <row r="1344" spans="1:17" ht="75" hidden="1" x14ac:dyDescent="0.25">
      <c r="A1344" s="3" t="s">
        <v>57</v>
      </c>
      <c r="B1344" s="3" t="s">
        <v>670</v>
      </c>
      <c r="C1344" s="3" t="s">
        <v>1234</v>
      </c>
      <c r="D1344" s="3" t="s">
        <v>494</v>
      </c>
      <c r="E1344" s="3"/>
      <c r="F1344" s="3" t="s">
        <v>20</v>
      </c>
      <c r="G1344" s="1"/>
      <c r="H1344" s="3" t="s">
        <v>22</v>
      </c>
      <c r="I1344" s="1"/>
      <c r="J1344" s="3"/>
      <c r="K1344" s="1"/>
      <c r="L1344" s="4" t="b">
        <v>0</v>
      </c>
      <c r="M1344" s="3"/>
      <c r="N1344" s="1"/>
      <c r="O1344" s="1"/>
      <c r="P1344" s="1"/>
      <c r="Q1344" s="1"/>
    </row>
    <row r="1345" spans="1:17" ht="45" hidden="1" x14ac:dyDescent="0.25">
      <c r="A1345" s="3" t="s">
        <v>58</v>
      </c>
      <c r="B1345" s="3" t="s">
        <v>670</v>
      </c>
      <c r="C1345" s="3" t="s">
        <v>1234</v>
      </c>
      <c r="D1345" s="3" t="s">
        <v>494</v>
      </c>
      <c r="E1345" s="3" t="s">
        <v>19</v>
      </c>
      <c r="F1345" s="3" t="s">
        <v>20</v>
      </c>
      <c r="G1345" s="1"/>
      <c r="H1345" s="3" t="s">
        <v>22</v>
      </c>
      <c r="I1345" s="1"/>
      <c r="J1345" s="3"/>
      <c r="K1345" s="1"/>
      <c r="L1345" s="4" t="b">
        <v>0</v>
      </c>
      <c r="M1345" s="3"/>
      <c r="N1345" s="1"/>
      <c r="O1345" s="1"/>
      <c r="P1345" s="1"/>
      <c r="Q1345" s="1"/>
    </row>
    <row r="1346" spans="1:17" ht="45" hidden="1" x14ac:dyDescent="0.25">
      <c r="A1346" s="3" t="s">
        <v>64</v>
      </c>
      <c r="B1346" s="3" t="s">
        <v>670</v>
      </c>
      <c r="C1346" s="3" t="s">
        <v>1234</v>
      </c>
      <c r="D1346" s="3" t="s">
        <v>494</v>
      </c>
      <c r="E1346" s="3" t="s">
        <v>19</v>
      </c>
      <c r="F1346" s="3" t="s">
        <v>20</v>
      </c>
      <c r="G1346" s="1"/>
      <c r="H1346" s="3" t="s">
        <v>22</v>
      </c>
      <c r="I1346" s="1"/>
      <c r="J1346" s="3"/>
      <c r="K1346" s="1"/>
      <c r="L1346" s="4" t="b">
        <v>0</v>
      </c>
      <c r="M1346" s="3"/>
      <c r="N1346" s="1"/>
      <c r="O1346" s="1"/>
      <c r="P1346" s="1"/>
      <c r="Q1346" s="1"/>
    </row>
    <row r="1347" spans="1:17" ht="45" hidden="1" x14ac:dyDescent="0.25">
      <c r="A1347" s="3" t="s">
        <v>66</v>
      </c>
      <c r="B1347" s="3" t="s">
        <v>670</v>
      </c>
      <c r="C1347" s="3" t="s">
        <v>1234</v>
      </c>
      <c r="D1347" s="3" t="s">
        <v>494</v>
      </c>
      <c r="E1347" s="3" t="s">
        <v>19</v>
      </c>
      <c r="F1347" s="3" t="s">
        <v>20</v>
      </c>
      <c r="G1347" s="1"/>
      <c r="H1347" s="3" t="s">
        <v>22</v>
      </c>
      <c r="I1347" s="1"/>
      <c r="J1347" s="3"/>
      <c r="K1347" s="1"/>
      <c r="L1347" s="4" t="b">
        <v>0</v>
      </c>
      <c r="M1347" s="3"/>
      <c r="N1347" s="1"/>
      <c r="O1347" s="1"/>
      <c r="P1347" s="1"/>
      <c r="Q1347" s="1"/>
    </row>
    <row r="1348" spans="1:17" ht="45" hidden="1" x14ac:dyDescent="0.25">
      <c r="A1348" s="3" t="s">
        <v>67</v>
      </c>
      <c r="B1348" s="3" t="s">
        <v>670</v>
      </c>
      <c r="C1348" s="3" t="s">
        <v>1234</v>
      </c>
      <c r="D1348" s="3" t="s">
        <v>494</v>
      </c>
      <c r="E1348" s="3" t="s">
        <v>19</v>
      </c>
      <c r="F1348" s="3" t="s">
        <v>20</v>
      </c>
      <c r="G1348" s="1"/>
      <c r="H1348" s="3" t="s">
        <v>22</v>
      </c>
      <c r="I1348" s="1"/>
      <c r="J1348" s="3"/>
      <c r="K1348" s="1"/>
      <c r="L1348" s="4" t="b">
        <v>0</v>
      </c>
      <c r="M1348" s="3"/>
      <c r="N1348" s="1"/>
      <c r="O1348" s="1"/>
      <c r="P1348" s="1"/>
      <c r="Q1348" s="1"/>
    </row>
    <row r="1349" spans="1:17" ht="60" hidden="1" x14ac:dyDescent="0.25">
      <c r="A1349" s="3" t="s">
        <v>69</v>
      </c>
      <c r="B1349" s="3" t="s">
        <v>670</v>
      </c>
      <c r="C1349" s="3" t="s">
        <v>1234</v>
      </c>
      <c r="D1349" s="3" t="s">
        <v>494</v>
      </c>
      <c r="E1349" s="3" t="s">
        <v>19</v>
      </c>
      <c r="F1349" s="3" t="s">
        <v>20</v>
      </c>
      <c r="G1349" s="1" t="s">
        <v>1238</v>
      </c>
      <c r="H1349" s="3" t="s">
        <v>22</v>
      </c>
      <c r="I1349" s="1"/>
      <c r="J1349" s="3"/>
      <c r="K1349" s="1"/>
      <c r="L1349" s="4" t="b">
        <v>0</v>
      </c>
      <c r="M1349" s="3"/>
      <c r="N1349" s="1"/>
      <c r="O1349" s="1"/>
      <c r="P1349" s="1"/>
      <c r="Q1349" s="1"/>
    </row>
    <row r="1350" spans="1:17" ht="45" hidden="1" x14ac:dyDescent="0.25">
      <c r="A1350" s="3" t="s">
        <v>72</v>
      </c>
      <c r="B1350" s="3" t="s">
        <v>670</v>
      </c>
      <c r="C1350" s="3" t="s">
        <v>1234</v>
      </c>
      <c r="D1350" s="3" t="s">
        <v>494</v>
      </c>
      <c r="E1350" s="3" t="s">
        <v>19</v>
      </c>
      <c r="F1350" s="3" t="s">
        <v>20</v>
      </c>
      <c r="G1350" s="1"/>
      <c r="H1350" s="3" t="s">
        <v>22</v>
      </c>
      <c r="I1350" s="1"/>
      <c r="J1350" s="3"/>
      <c r="K1350" s="1"/>
      <c r="L1350" s="4" t="b">
        <v>0</v>
      </c>
      <c r="M1350" s="3"/>
      <c r="N1350" s="1"/>
      <c r="O1350" s="1"/>
      <c r="P1350" s="1"/>
      <c r="Q1350" s="1"/>
    </row>
    <row r="1351" spans="1:17" ht="90" hidden="1" x14ac:dyDescent="0.25">
      <c r="A1351" s="3" t="s">
        <v>73</v>
      </c>
      <c r="B1351" s="3" t="s">
        <v>670</v>
      </c>
      <c r="C1351" s="3" t="s">
        <v>1234</v>
      </c>
      <c r="D1351" s="3" t="s">
        <v>494</v>
      </c>
      <c r="E1351" s="3" t="s">
        <v>24</v>
      </c>
      <c r="F1351" s="3" t="s">
        <v>20</v>
      </c>
      <c r="G1351" s="1" t="s">
        <v>1239</v>
      </c>
      <c r="H1351" s="3" t="s">
        <v>22</v>
      </c>
      <c r="I1351" s="1" t="s">
        <v>1240</v>
      </c>
      <c r="J1351" s="3"/>
      <c r="K1351" s="1"/>
      <c r="L1351" s="4" t="b">
        <v>0</v>
      </c>
      <c r="M1351" s="3"/>
      <c r="N1351" s="1"/>
      <c r="O1351" s="1"/>
      <c r="P1351" s="1"/>
      <c r="Q1351" s="1"/>
    </row>
    <row r="1352" spans="1:17" ht="45" hidden="1" x14ac:dyDescent="0.25">
      <c r="A1352" s="3" t="s">
        <v>78</v>
      </c>
      <c r="B1352" s="3" t="s">
        <v>670</v>
      </c>
      <c r="C1352" s="3" t="s">
        <v>1234</v>
      </c>
      <c r="D1352" s="3" t="s">
        <v>494</v>
      </c>
      <c r="E1352" s="3" t="s">
        <v>19</v>
      </c>
      <c r="F1352" s="3" t="s">
        <v>20</v>
      </c>
      <c r="G1352" s="1"/>
      <c r="H1352" s="3" t="s">
        <v>22</v>
      </c>
      <c r="I1352" s="1"/>
      <c r="J1352" s="3"/>
      <c r="K1352" s="1"/>
      <c r="L1352" s="4" t="b">
        <v>0</v>
      </c>
      <c r="M1352" s="3"/>
      <c r="N1352" s="1"/>
      <c r="O1352" s="1"/>
      <c r="P1352" s="1"/>
      <c r="Q1352" s="1"/>
    </row>
    <row r="1353" spans="1:17" ht="45" hidden="1" x14ac:dyDescent="0.25">
      <c r="A1353" s="3" t="s">
        <v>75</v>
      </c>
      <c r="B1353" s="3" t="s">
        <v>670</v>
      </c>
      <c r="C1353" s="3" t="s">
        <v>1234</v>
      </c>
      <c r="D1353" s="3" t="s">
        <v>494</v>
      </c>
      <c r="E1353" s="3"/>
      <c r="F1353" s="3" t="s">
        <v>20</v>
      </c>
      <c r="G1353" s="1"/>
      <c r="H1353" s="3" t="s">
        <v>22</v>
      </c>
      <c r="I1353" s="1"/>
      <c r="J1353" s="3"/>
      <c r="K1353" s="1"/>
      <c r="L1353" s="4" t="b">
        <v>0</v>
      </c>
      <c r="M1353" s="3"/>
      <c r="N1353" s="1"/>
      <c r="O1353" s="1"/>
      <c r="P1353" s="1"/>
      <c r="Q1353" s="1"/>
    </row>
    <row r="1354" spans="1:17" ht="45" hidden="1" x14ac:dyDescent="0.25">
      <c r="A1354" s="3" t="s">
        <v>76</v>
      </c>
      <c r="B1354" s="3" t="s">
        <v>670</v>
      </c>
      <c r="C1354" s="3" t="s">
        <v>1234</v>
      </c>
      <c r="D1354" s="3" t="s">
        <v>494</v>
      </c>
      <c r="E1354" s="3" t="s">
        <v>24</v>
      </c>
      <c r="F1354" s="3" t="s">
        <v>20</v>
      </c>
      <c r="G1354" s="1" t="s">
        <v>1241</v>
      </c>
      <c r="H1354" s="3" t="s">
        <v>22</v>
      </c>
      <c r="I1354" s="1" t="s">
        <v>1242</v>
      </c>
      <c r="J1354" s="3"/>
      <c r="K1354" s="1"/>
      <c r="L1354" s="4" t="b">
        <v>0</v>
      </c>
      <c r="M1354" s="3"/>
      <c r="N1354" s="1"/>
      <c r="O1354" s="1"/>
      <c r="P1354" s="1"/>
      <c r="Q1354" s="1"/>
    </row>
    <row r="1355" spans="1:17" ht="409.5" x14ac:dyDescent="0.25">
      <c r="A1355" s="3" t="s">
        <v>85</v>
      </c>
      <c r="B1355" s="3" t="s">
        <v>670</v>
      </c>
      <c r="C1355" s="3" t="s">
        <v>1234</v>
      </c>
      <c r="D1355" s="3" t="s">
        <v>494</v>
      </c>
      <c r="E1355" s="3" t="s">
        <v>24</v>
      </c>
      <c r="F1355" s="3" t="s">
        <v>25</v>
      </c>
      <c r="G1355" s="1" t="s">
        <v>1243</v>
      </c>
      <c r="H1355" s="3" t="s">
        <v>45</v>
      </c>
      <c r="I1355" s="1" t="s">
        <v>1236</v>
      </c>
      <c r="J1355" s="3" t="s">
        <v>48</v>
      </c>
      <c r="K1355" s="1" t="s">
        <v>1244</v>
      </c>
      <c r="L1355" s="4"/>
      <c r="M1355" s="3" t="s">
        <v>62</v>
      </c>
      <c r="N1355" s="1" t="s">
        <v>199</v>
      </c>
      <c r="O1355" s="1"/>
      <c r="P1355" s="1"/>
      <c r="Q1355" s="1"/>
    </row>
    <row r="1356" spans="1:17" ht="45" hidden="1" x14ac:dyDescent="0.25">
      <c r="A1356" s="3" t="s">
        <v>82</v>
      </c>
      <c r="B1356" s="3" t="s">
        <v>670</v>
      </c>
      <c r="C1356" s="3" t="s">
        <v>1234</v>
      </c>
      <c r="D1356" s="3" t="s">
        <v>494</v>
      </c>
      <c r="E1356" s="3"/>
      <c r="F1356" s="3" t="s">
        <v>20</v>
      </c>
      <c r="G1356" s="1"/>
      <c r="H1356" s="3" t="s">
        <v>22</v>
      </c>
      <c r="I1356" s="1"/>
      <c r="J1356" s="3"/>
      <c r="K1356" s="1"/>
      <c r="L1356" s="4" t="b">
        <v>0</v>
      </c>
      <c r="M1356" s="3"/>
      <c r="N1356" s="1"/>
      <c r="O1356" s="1"/>
      <c r="P1356" s="1"/>
      <c r="Q1356" s="1"/>
    </row>
    <row r="1357" spans="1:17" ht="45" hidden="1" x14ac:dyDescent="0.25">
      <c r="A1357" s="3" t="s">
        <v>83</v>
      </c>
      <c r="B1357" s="3" t="s">
        <v>670</v>
      </c>
      <c r="C1357" s="3" t="s">
        <v>1234</v>
      </c>
      <c r="D1357" s="3" t="s">
        <v>494</v>
      </c>
      <c r="E1357" s="3" t="s">
        <v>19</v>
      </c>
      <c r="F1357" s="3" t="s">
        <v>20</v>
      </c>
      <c r="G1357" s="1"/>
      <c r="H1357" s="3" t="s">
        <v>22</v>
      </c>
      <c r="I1357" s="1"/>
      <c r="J1357" s="3"/>
      <c r="K1357" s="1"/>
      <c r="L1357" s="4" t="b">
        <v>0</v>
      </c>
      <c r="M1357" s="3"/>
      <c r="N1357" s="1"/>
      <c r="O1357" s="1"/>
      <c r="P1357" s="1"/>
      <c r="Q1357" s="1"/>
    </row>
    <row r="1358" spans="1:17" ht="45" hidden="1" x14ac:dyDescent="0.25">
      <c r="A1358" s="3" t="s">
        <v>88</v>
      </c>
      <c r="B1358" s="3" t="s">
        <v>670</v>
      </c>
      <c r="C1358" s="3" t="s">
        <v>1234</v>
      </c>
      <c r="D1358" s="3" t="s">
        <v>494</v>
      </c>
      <c r="E1358" s="3" t="s">
        <v>24</v>
      </c>
      <c r="F1358" s="3" t="s">
        <v>20</v>
      </c>
      <c r="G1358" s="1"/>
      <c r="H1358" s="3" t="s">
        <v>22</v>
      </c>
      <c r="I1358" s="1"/>
      <c r="J1358" s="3"/>
      <c r="K1358" s="1"/>
      <c r="L1358" s="4" t="b">
        <v>0</v>
      </c>
      <c r="M1358" s="3"/>
      <c r="N1358" s="1"/>
      <c r="O1358" s="1"/>
      <c r="P1358" s="1"/>
      <c r="Q1358" s="1"/>
    </row>
    <row r="1359" spans="1:17" ht="45" hidden="1" x14ac:dyDescent="0.25">
      <c r="A1359" s="3" t="s">
        <v>91</v>
      </c>
      <c r="B1359" s="3" t="s">
        <v>670</v>
      </c>
      <c r="C1359" s="3" t="s">
        <v>1234</v>
      </c>
      <c r="D1359" s="3" t="s">
        <v>494</v>
      </c>
      <c r="E1359" s="3" t="s">
        <v>19</v>
      </c>
      <c r="F1359" s="3" t="s">
        <v>20</v>
      </c>
      <c r="G1359" s="1" t="s">
        <v>345</v>
      </c>
      <c r="H1359" s="3" t="s">
        <v>22</v>
      </c>
      <c r="I1359" s="1"/>
      <c r="J1359" s="3"/>
      <c r="K1359" s="1"/>
      <c r="L1359" s="4" t="b">
        <v>0</v>
      </c>
      <c r="M1359" s="3"/>
      <c r="N1359" s="1"/>
      <c r="O1359" s="1"/>
      <c r="P1359" s="1"/>
      <c r="Q1359" s="1"/>
    </row>
    <row r="1360" spans="1:17" ht="90" hidden="1" x14ac:dyDescent="0.25">
      <c r="A1360" s="3" t="s">
        <v>93</v>
      </c>
      <c r="B1360" s="3" t="s">
        <v>670</v>
      </c>
      <c r="C1360" s="3" t="s">
        <v>1234</v>
      </c>
      <c r="D1360" s="3" t="s">
        <v>494</v>
      </c>
      <c r="E1360" s="3" t="s">
        <v>19</v>
      </c>
      <c r="F1360" s="3" t="s">
        <v>20</v>
      </c>
      <c r="G1360" s="1" t="s">
        <v>572</v>
      </c>
      <c r="H1360" s="3" t="s">
        <v>22</v>
      </c>
      <c r="I1360" s="1"/>
      <c r="J1360" s="3"/>
      <c r="K1360" s="1"/>
      <c r="L1360" s="4" t="b">
        <v>0</v>
      </c>
      <c r="M1360" s="3"/>
      <c r="N1360" s="1"/>
      <c r="O1360" s="1"/>
      <c r="P1360" s="1"/>
      <c r="Q1360" s="1"/>
    </row>
    <row r="1361" spans="1:17" ht="45" hidden="1" x14ac:dyDescent="0.25">
      <c r="A1361" s="3" t="s">
        <v>96</v>
      </c>
      <c r="B1361" s="3" t="s">
        <v>670</v>
      </c>
      <c r="C1361" s="3" t="s">
        <v>1234</v>
      </c>
      <c r="D1361" s="3" t="s">
        <v>494</v>
      </c>
      <c r="E1361" s="3" t="s">
        <v>19</v>
      </c>
      <c r="F1361" s="3" t="s">
        <v>20</v>
      </c>
      <c r="G1361" s="1"/>
      <c r="H1361" s="3" t="s">
        <v>22</v>
      </c>
      <c r="I1361" s="1"/>
      <c r="J1361" s="3"/>
      <c r="K1361" s="1"/>
      <c r="L1361" s="4" t="b">
        <v>0</v>
      </c>
      <c r="M1361" s="3"/>
      <c r="N1361" s="1"/>
      <c r="O1361" s="1"/>
      <c r="P1361" s="1"/>
      <c r="Q1361" s="1"/>
    </row>
    <row r="1362" spans="1:17" ht="45" hidden="1" x14ac:dyDescent="0.25">
      <c r="A1362" s="3" t="s">
        <v>98</v>
      </c>
      <c r="B1362" s="3" t="s">
        <v>670</v>
      </c>
      <c r="C1362" s="3" t="s">
        <v>1234</v>
      </c>
      <c r="D1362" s="3" t="s">
        <v>494</v>
      </c>
      <c r="E1362" s="3" t="s">
        <v>19</v>
      </c>
      <c r="F1362" s="3" t="s">
        <v>20</v>
      </c>
      <c r="G1362" s="1" t="s">
        <v>559</v>
      </c>
      <c r="H1362" s="3" t="s">
        <v>22</v>
      </c>
      <c r="I1362" s="1"/>
      <c r="J1362" s="3"/>
      <c r="K1362" s="1"/>
      <c r="L1362" s="4" t="b">
        <v>0</v>
      </c>
      <c r="M1362" s="3"/>
      <c r="N1362" s="1"/>
      <c r="O1362" s="1"/>
      <c r="P1362" s="1"/>
      <c r="Q1362" s="1"/>
    </row>
    <row r="1363" spans="1:17" ht="409.5" x14ac:dyDescent="0.25">
      <c r="A1363" s="3" t="s">
        <v>102</v>
      </c>
      <c r="B1363" s="3" t="s">
        <v>670</v>
      </c>
      <c r="C1363" s="3" t="s">
        <v>1234</v>
      </c>
      <c r="D1363" s="3" t="s">
        <v>494</v>
      </c>
      <c r="E1363" s="3" t="s">
        <v>24</v>
      </c>
      <c r="F1363" s="3" t="s">
        <v>25</v>
      </c>
      <c r="G1363" s="1" t="s">
        <v>1245</v>
      </c>
      <c r="H1363" s="3" t="s">
        <v>397</v>
      </c>
      <c r="I1363" s="1" t="s">
        <v>1246</v>
      </c>
      <c r="J1363" s="3" t="s">
        <v>48</v>
      </c>
      <c r="K1363" s="1" t="s">
        <v>1247</v>
      </c>
      <c r="L1363" s="4"/>
      <c r="M1363" s="3" t="s">
        <v>62</v>
      </c>
      <c r="N1363" s="1" t="s">
        <v>199</v>
      </c>
      <c r="O1363" s="1"/>
      <c r="P1363" s="1"/>
      <c r="Q1363" s="1"/>
    </row>
    <row r="1364" spans="1:17" ht="180" hidden="1" x14ac:dyDescent="0.25">
      <c r="A1364" s="3" t="s">
        <v>105</v>
      </c>
      <c r="B1364" s="3" t="s">
        <v>670</v>
      </c>
      <c r="C1364" s="3" t="s">
        <v>1234</v>
      </c>
      <c r="D1364" s="3" t="s">
        <v>494</v>
      </c>
      <c r="E1364" s="3" t="s">
        <v>24</v>
      </c>
      <c r="F1364" s="3" t="s">
        <v>20</v>
      </c>
      <c r="G1364" s="1" t="s">
        <v>1248</v>
      </c>
      <c r="H1364" s="3" t="s">
        <v>22</v>
      </c>
      <c r="I1364" s="1"/>
      <c r="J1364" s="3"/>
      <c r="K1364" s="1"/>
      <c r="L1364" s="4" t="b">
        <v>0</v>
      </c>
      <c r="M1364" s="3"/>
      <c r="N1364" s="1"/>
      <c r="O1364" s="1"/>
      <c r="P1364" s="1"/>
      <c r="Q1364" s="1"/>
    </row>
    <row r="1365" spans="1:17" ht="45" hidden="1" x14ac:dyDescent="0.25">
      <c r="A1365" s="3" t="s">
        <v>108</v>
      </c>
      <c r="B1365" s="3" t="s">
        <v>670</v>
      </c>
      <c r="C1365" s="3" t="s">
        <v>1234</v>
      </c>
      <c r="D1365" s="3" t="s">
        <v>494</v>
      </c>
      <c r="E1365" s="3" t="s">
        <v>19</v>
      </c>
      <c r="F1365" s="3" t="s">
        <v>20</v>
      </c>
      <c r="G1365" s="1"/>
      <c r="H1365" s="3" t="s">
        <v>22</v>
      </c>
      <c r="I1365" s="1"/>
      <c r="J1365" s="3"/>
      <c r="K1365" s="1"/>
      <c r="L1365" s="4" t="b">
        <v>0</v>
      </c>
      <c r="M1365" s="3"/>
      <c r="N1365" s="1"/>
      <c r="O1365" s="1"/>
      <c r="P1365" s="1"/>
      <c r="Q1365" s="1"/>
    </row>
    <row r="1366" spans="1:17" ht="75" hidden="1" x14ac:dyDescent="0.25">
      <c r="A1366" s="3" t="s">
        <v>110</v>
      </c>
      <c r="B1366" s="3" t="s">
        <v>670</v>
      </c>
      <c r="C1366" s="3" t="s">
        <v>1234</v>
      </c>
      <c r="D1366" s="3" t="s">
        <v>494</v>
      </c>
      <c r="E1366" s="3" t="s">
        <v>24</v>
      </c>
      <c r="F1366" s="3" t="s">
        <v>20</v>
      </c>
      <c r="G1366" s="1" t="s">
        <v>1249</v>
      </c>
      <c r="H1366" s="3" t="s">
        <v>22</v>
      </c>
      <c r="I1366" s="1" t="s">
        <v>1250</v>
      </c>
      <c r="J1366" s="3"/>
      <c r="K1366" s="1"/>
      <c r="L1366" s="4" t="b">
        <v>0</v>
      </c>
      <c r="M1366" s="3"/>
      <c r="N1366" s="1"/>
      <c r="O1366" s="1"/>
      <c r="P1366" s="1"/>
      <c r="Q1366" s="1"/>
    </row>
    <row r="1367" spans="1:17" ht="45" hidden="1" x14ac:dyDescent="0.25">
      <c r="A1367" s="3" t="s">
        <v>113</v>
      </c>
      <c r="B1367" s="3" t="s">
        <v>670</v>
      </c>
      <c r="C1367" s="3" t="s">
        <v>1234</v>
      </c>
      <c r="D1367" s="3" t="s">
        <v>494</v>
      </c>
      <c r="E1367" s="3"/>
      <c r="F1367" s="3" t="s">
        <v>20</v>
      </c>
      <c r="G1367" s="1"/>
      <c r="H1367" s="3" t="s">
        <v>22</v>
      </c>
      <c r="I1367" s="1"/>
      <c r="J1367" s="3"/>
      <c r="K1367" s="1"/>
      <c r="L1367" s="4" t="b">
        <v>0</v>
      </c>
      <c r="M1367" s="3"/>
      <c r="N1367" s="1"/>
      <c r="O1367" s="1"/>
      <c r="P1367" s="1"/>
      <c r="Q1367" s="1"/>
    </row>
    <row r="1368" spans="1:17" ht="45" hidden="1" x14ac:dyDescent="0.25">
      <c r="A1368" s="3" t="s">
        <v>114</v>
      </c>
      <c r="B1368" s="3" t="s">
        <v>670</v>
      </c>
      <c r="C1368" s="3" t="s">
        <v>1234</v>
      </c>
      <c r="D1368" s="3" t="s">
        <v>494</v>
      </c>
      <c r="E1368" s="3" t="s">
        <v>19</v>
      </c>
      <c r="F1368" s="3" t="s">
        <v>20</v>
      </c>
      <c r="G1368" s="1"/>
      <c r="H1368" s="3" t="s">
        <v>22</v>
      </c>
      <c r="I1368" s="1"/>
      <c r="J1368" s="3"/>
      <c r="K1368" s="1"/>
      <c r="L1368" s="4" t="b">
        <v>0</v>
      </c>
      <c r="M1368" s="3"/>
      <c r="N1368" s="1"/>
      <c r="O1368" s="1"/>
      <c r="P1368" s="1"/>
      <c r="Q1368" s="1"/>
    </row>
    <row r="1369" spans="1:17" ht="45" hidden="1" x14ac:dyDescent="0.25">
      <c r="A1369" s="3" t="s">
        <v>116</v>
      </c>
      <c r="B1369" s="3" t="s">
        <v>670</v>
      </c>
      <c r="C1369" s="3" t="s">
        <v>1234</v>
      </c>
      <c r="D1369" s="3" t="s">
        <v>494</v>
      </c>
      <c r="E1369" s="3" t="s">
        <v>19</v>
      </c>
      <c r="F1369" s="3" t="s">
        <v>20</v>
      </c>
      <c r="G1369" s="1"/>
      <c r="H1369" s="3" t="s">
        <v>22</v>
      </c>
      <c r="I1369" s="1"/>
      <c r="J1369" s="3"/>
      <c r="K1369" s="1"/>
      <c r="L1369" s="4" t="b">
        <v>0</v>
      </c>
      <c r="M1369" s="3"/>
      <c r="N1369" s="1"/>
      <c r="O1369" s="1"/>
      <c r="P1369" s="1"/>
      <c r="Q1369" s="1"/>
    </row>
    <row r="1370" spans="1:17" ht="45" hidden="1" x14ac:dyDescent="0.25">
      <c r="A1370" s="3" t="s">
        <v>15</v>
      </c>
      <c r="B1370" s="3" t="s">
        <v>670</v>
      </c>
      <c r="C1370" s="3" t="s">
        <v>1251</v>
      </c>
      <c r="D1370" s="3" t="s">
        <v>494</v>
      </c>
      <c r="E1370" s="3" t="s">
        <v>24</v>
      </c>
      <c r="F1370" s="3" t="s">
        <v>20</v>
      </c>
      <c r="G1370" s="1" t="s">
        <v>1252</v>
      </c>
      <c r="H1370" s="3" t="s">
        <v>22</v>
      </c>
      <c r="I1370" s="1" t="s">
        <v>1126</v>
      </c>
      <c r="J1370" s="3"/>
      <c r="K1370" s="1"/>
      <c r="L1370" s="4" t="b">
        <v>0</v>
      </c>
      <c r="M1370" s="3"/>
      <c r="N1370" s="1"/>
      <c r="O1370" s="1"/>
      <c r="P1370" s="1"/>
      <c r="Q1370" s="1"/>
    </row>
    <row r="1371" spans="1:17" ht="60" hidden="1" x14ac:dyDescent="0.25">
      <c r="A1371" s="3" t="s">
        <v>23</v>
      </c>
      <c r="B1371" s="3" t="s">
        <v>670</v>
      </c>
      <c r="C1371" s="3" t="s">
        <v>1251</v>
      </c>
      <c r="D1371" s="3" t="s">
        <v>494</v>
      </c>
      <c r="E1371" s="3" t="s">
        <v>19</v>
      </c>
      <c r="F1371" s="3" t="s">
        <v>20</v>
      </c>
      <c r="G1371" s="1"/>
      <c r="H1371" s="3" t="s">
        <v>22</v>
      </c>
      <c r="I1371" s="1" t="s">
        <v>1253</v>
      </c>
      <c r="J1371" s="3"/>
      <c r="K1371" s="1"/>
      <c r="L1371" s="4" t="b">
        <v>0</v>
      </c>
      <c r="M1371" s="3"/>
      <c r="N1371" s="1"/>
      <c r="O1371" s="1"/>
      <c r="P1371" s="1"/>
      <c r="Q1371" s="1"/>
    </row>
    <row r="1372" spans="1:17" ht="45" hidden="1" x14ac:dyDescent="0.25">
      <c r="A1372" s="3" t="s">
        <v>29</v>
      </c>
      <c r="B1372" s="3" t="s">
        <v>670</v>
      </c>
      <c r="C1372" s="3" t="s">
        <v>1251</v>
      </c>
      <c r="D1372" s="3" t="s">
        <v>494</v>
      </c>
      <c r="E1372" s="3" t="s">
        <v>19</v>
      </c>
      <c r="F1372" s="3" t="s">
        <v>20</v>
      </c>
      <c r="G1372" s="1"/>
      <c r="H1372" s="3" t="s">
        <v>22</v>
      </c>
      <c r="I1372" s="1"/>
      <c r="J1372" s="3"/>
      <c r="K1372" s="1"/>
      <c r="L1372" s="4" t="b">
        <v>0</v>
      </c>
      <c r="M1372" s="3"/>
      <c r="N1372" s="1"/>
      <c r="O1372" s="1"/>
      <c r="P1372" s="1"/>
      <c r="Q1372" s="1"/>
    </row>
    <row r="1373" spans="1:17" ht="45" hidden="1" x14ac:dyDescent="0.25">
      <c r="A1373" s="3" t="s">
        <v>31</v>
      </c>
      <c r="B1373" s="3" t="s">
        <v>670</v>
      </c>
      <c r="C1373" s="3" t="s">
        <v>1251</v>
      </c>
      <c r="D1373" s="3" t="s">
        <v>494</v>
      </c>
      <c r="E1373" s="3" t="s">
        <v>19</v>
      </c>
      <c r="F1373" s="3" t="s">
        <v>20</v>
      </c>
      <c r="G1373" s="1" t="s">
        <v>540</v>
      </c>
      <c r="H1373" s="3" t="s">
        <v>22</v>
      </c>
      <c r="I1373" s="1" t="s">
        <v>1254</v>
      </c>
      <c r="J1373" s="3"/>
      <c r="K1373" s="1"/>
      <c r="L1373" s="4" t="b">
        <v>0</v>
      </c>
      <c r="M1373" s="3"/>
      <c r="N1373" s="1"/>
      <c r="O1373" s="1"/>
      <c r="P1373" s="1"/>
      <c r="Q1373" s="1"/>
    </row>
    <row r="1374" spans="1:17" ht="45" hidden="1" x14ac:dyDescent="0.25">
      <c r="A1374" s="3" t="s">
        <v>34</v>
      </c>
      <c r="B1374" s="3" t="s">
        <v>670</v>
      </c>
      <c r="C1374" s="3" t="s">
        <v>1251</v>
      </c>
      <c r="D1374" s="3" t="s">
        <v>494</v>
      </c>
      <c r="E1374" s="3" t="s">
        <v>19</v>
      </c>
      <c r="F1374" s="3" t="s">
        <v>20</v>
      </c>
      <c r="G1374" s="1" t="s">
        <v>1255</v>
      </c>
      <c r="H1374" s="3" t="s">
        <v>22</v>
      </c>
      <c r="I1374" s="1" t="s">
        <v>1126</v>
      </c>
      <c r="J1374" s="3"/>
      <c r="K1374" s="1"/>
      <c r="L1374" s="4" t="b">
        <v>0</v>
      </c>
      <c r="M1374" s="3"/>
      <c r="N1374" s="1"/>
      <c r="O1374" s="1"/>
      <c r="P1374" s="1"/>
      <c r="Q1374" s="1"/>
    </row>
    <row r="1375" spans="1:17" ht="75" hidden="1" x14ac:dyDescent="0.25">
      <c r="A1375" s="3" t="s">
        <v>37</v>
      </c>
      <c r="B1375" s="3" t="s">
        <v>670</v>
      </c>
      <c r="C1375" s="3" t="s">
        <v>1251</v>
      </c>
      <c r="D1375" s="3" t="s">
        <v>494</v>
      </c>
      <c r="E1375" s="3" t="s">
        <v>19</v>
      </c>
      <c r="F1375" s="3" t="s">
        <v>20</v>
      </c>
      <c r="G1375" s="1"/>
      <c r="H1375" s="3" t="s">
        <v>397</v>
      </c>
      <c r="I1375" s="1" t="s">
        <v>1256</v>
      </c>
      <c r="J1375" s="3" t="s">
        <v>48</v>
      </c>
      <c r="K1375" s="1"/>
      <c r="L1375" s="4" t="b">
        <v>0</v>
      </c>
      <c r="M1375" s="3" t="s">
        <v>49</v>
      </c>
      <c r="N1375" s="1" t="s">
        <v>1257</v>
      </c>
      <c r="O1375" s="1"/>
      <c r="P1375" s="1"/>
      <c r="Q1375" s="1"/>
    </row>
    <row r="1376" spans="1:17" ht="240" x14ac:dyDescent="0.25">
      <c r="A1376" s="3" t="s">
        <v>39</v>
      </c>
      <c r="B1376" s="3" t="s">
        <v>670</v>
      </c>
      <c r="C1376" s="3" t="s">
        <v>1251</v>
      </c>
      <c r="D1376" s="3" t="s">
        <v>494</v>
      </c>
      <c r="E1376" s="3" t="s">
        <v>24</v>
      </c>
      <c r="F1376" s="3" t="s">
        <v>25</v>
      </c>
      <c r="G1376" s="1" t="s">
        <v>1258</v>
      </c>
      <c r="H1376" s="3" t="s">
        <v>22</v>
      </c>
      <c r="I1376" s="1" t="s">
        <v>1259</v>
      </c>
      <c r="J1376" s="3" t="s">
        <v>860</v>
      </c>
      <c r="K1376" s="1" t="s">
        <v>1260</v>
      </c>
      <c r="L1376" s="4"/>
      <c r="M1376" s="3" t="s">
        <v>28</v>
      </c>
      <c r="N1376" s="1"/>
      <c r="O1376" s="1"/>
      <c r="P1376" s="1"/>
      <c r="Q1376" s="1"/>
    </row>
    <row r="1377" spans="1:17" ht="45" hidden="1" x14ac:dyDescent="0.25">
      <c r="A1377" s="3" t="s">
        <v>38</v>
      </c>
      <c r="B1377" s="3" t="s">
        <v>670</v>
      </c>
      <c r="C1377" s="3" t="s">
        <v>1251</v>
      </c>
      <c r="D1377" s="3" t="s">
        <v>494</v>
      </c>
      <c r="E1377" s="3" t="s">
        <v>19</v>
      </c>
      <c r="F1377" s="3" t="s">
        <v>20</v>
      </c>
      <c r="G1377" s="1" t="s">
        <v>164</v>
      </c>
      <c r="H1377" s="3" t="s">
        <v>22</v>
      </c>
      <c r="I1377" s="1" t="s">
        <v>1254</v>
      </c>
      <c r="J1377" s="3"/>
      <c r="K1377" s="1"/>
      <c r="L1377" s="4" t="b">
        <v>0</v>
      </c>
      <c r="M1377" s="3"/>
      <c r="N1377" s="1"/>
      <c r="O1377" s="1"/>
      <c r="P1377" s="1"/>
      <c r="Q1377" s="1"/>
    </row>
    <row r="1378" spans="1:17" ht="45" hidden="1" x14ac:dyDescent="0.25">
      <c r="A1378" s="3" t="s">
        <v>43</v>
      </c>
      <c r="B1378" s="3" t="s">
        <v>670</v>
      </c>
      <c r="C1378" s="3" t="s">
        <v>1251</v>
      </c>
      <c r="D1378" s="3" t="s">
        <v>494</v>
      </c>
      <c r="E1378" s="3" t="s">
        <v>152</v>
      </c>
      <c r="F1378" s="3" t="s">
        <v>20</v>
      </c>
      <c r="G1378" s="1"/>
      <c r="H1378" s="3" t="s">
        <v>22</v>
      </c>
      <c r="I1378" s="1" t="s">
        <v>1126</v>
      </c>
      <c r="J1378" s="3"/>
      <c r="K1378" s="1"/>
      <c r="L1378" s="4" t="b">
        <v>0</v>
      </c>
      <c r="M1378" s="3"/>
      <c r="N1378" s="1"/>
      <c r="O1378" s="1"/>
      <c r="P1378" s="1"/>
      <c r="Q1378" s="1"/>
    </row>
    <row r="1379" spans="1:17" ht="45" hidden="1" x14ac:dyDescent="0.25">
      <c r="A1379" s="3" t="s">
        <v>42</v>
      </c>
      <c r="B1379" s="3" t="s">
        <v>670</v>
      </c>
      <c r="C1379" s="3" t="s">
        <v>1251</v>
      </c>
      <c r="D1379" s="3" t="s">
        <v>494</v>
      </c>
      <c r="E1379" s="3"/>
      <c r="F1379" s="3" t="s">
        <v>20</v>
      </c>
      <c r="G1379" s="1"/>
      <c r="H1379" s="3" t="s">
        <v>22</v>
      </c>
      <c r="I1379" s="1"/>
      <c r="J1379" s="3"/>
      <c r="K1379" s="1"/>
      <c r="L1379" s="4" t="b">
        <v>0</v>
      </c>
      <c r="M1379" s="3"/>
      <c r="N1379" s="1"/>
      <c r="O1379" s="1"/>
      <c r="P1379" s="1"/>
      <c r="Q1379" s="1"/>
    </row>
    <row r="1380" spans="1:17" ht="409.5" x14ac:dyDescent="0.25">
      <c r="A1380" s="3" t="s">
        <v>51</v>
      </c>
      <c r="B1380" s="3" t="s">
        <v>670</v>
      </c>
      <c r="C1380" s="3" t="s">
        <v>1251</v>
      </c>
      <c r="D1380" s="3" t="s">
        <v>494</v>
      </c>
      <c r="E1380" s="3" t="s">
        <v>24</v>
      </c>
      <c r="F1380" s="3" t="s">
        <v>25</v>
      </c>
      <c r="G1380" s="1"/>
      <c r="H1380" s="3" t="s">
        <v>45</v>
      </c>
      <c r="I1380" s="1" t="s">
        <v>1261</v>
      </c>
      <c r="J1380" s="3" t="s">
        <v>1262</v>
      </c>
      <c r="K1380" s="1"/>
      <c r="L1380" s="4"/>
      <c r="M1380" s="3" t="s">
        <v>62</v>
      </c>
      <c r="N1380" s="1" t="s">
        <v>1263</v>
      </c>
      <c r="O1380" s="1"/>
      <c r="P1380" s="1"/>
      <c r="Q1380" s="1"/>
    </row>
    <row r="1381" spans="1:17" ht="165" x14ac:dyDescent="0.25">
      <c r="A1381" s="3" t="s">
        <v>53</v>
      </c>
      <c r="B1381" s="3" t="s">
        <v>670</v>
      </c>
      <c r="C1381" s="3" t="s">
        <v>1251</v>
      </c>
      <c r="D1381" s="3" t="s">
        <v>494</v>
      </c>
      <c r="E1381" s="3" t="s">
        <v>24</v>
      </c>
      <c r="F1381" s="3" t="s">
        <v>25</v>
      </c>
      <c r="G1381" s="1" t="s">
        <v>1264</v>
      </c>
      <c r="H1381" s="3" t="s">
        <v>45</v>
      </c>
      <c r="I1381" s="1" t="s">
        <v>1265</v>
      </c>
      <c r="J1381" s="3" t="s">
        <v>931</v>
      </c>
      <c r="K1381" s="1" t="s">
        <v>1266</v>
      </c>
      <c r="L1381" s="4"/>
      <c r="M1381" s="3" t="s">
        <v>62</v>
      </c>
      <c r="N1381" s="1" t="s">
        <v>199</v>
      </c>
      <c r="O1381" s="1"/>
      <c r="P1381" s="1"/>
      <c r="Q1381" s="1"/>
    </row>
    <row r="1382" spans="1:17" ht="75" hidden="1" x14ac:dyDescent="0.25">
      <c r="A1382" s="3" t="s">
        <v>57</v>
      </c>
      <c r="B1382" s="3" t="s">
        <v>670</v>
      </c>
      <c r="C1382" s="3" t="s">
        <v>1251</v>
      </c>
      <c r="D1382" s="3" t="s">
        <v>494</v>
      </c>
      <c r="E1382" s="3"/>
      <c r="F1382" s="3" t="s">
        <v>20</v>
      </c>
      <c r="G1382" s="1"/>
      <c r="H1382" s="3" t="s">
        <v>22</v>
      </c>
      <c r="I1382" s="1"/>
      <c r="J1382" s="3"/>
      <c r="K1382" s="1"/>
      <c r="L1382" s="4" t="b">
        <v>0</v>
      </c>
      <c r="M1382" s="3"/>
      <c r="N1382" s="1"/>
      <c r="O1382" s="1"/>
      <c r="P1382" s="1"/>
      <c r="Q1382" s="1"/>
    </row>
    <row r="1383" spans="1:17" ht="45" hidden="1" x14ac:dyDescent="0.25">
      <c r="A1383" s="3" t="s">
        <v>58</v>
      </c>
      <c r="B1383" s="3" t="s">
        <v>670</v>
      </c>
      <c r="C1383" s="3" t="s">
        <v>1251</v>
      </c>
      <c r="D1383" s="3" t="s">
        <v>494</v>
      </c>
      <c r="E1383" s="3" t="s">
        <v>19</v>
      </c>
      <c r="F1383" s="3" t="s">
        <v>20</v>
      </c>
      <c r="G1383" s="1"/>
      <c r="H1383" s="3" t="s">
        <v>22</v>
      </c>
      <c r="I1383" s="1" t="s">
        <v>1126</v>
      </c>
      <c r="J1383" s="3"/>
      <c r="K1383" s="1"/>
      <c r="L1383" s="4" t="b">
        <v>0</v>
      </c>
      <c r="M1383" s="3"/>
      <c r="N1383" s="1"/>
      <c r="O1383" s="1"/>
      <c r="P1383" s="1"/>
      <c r="Q1383" s="1"/>
    </row>
    <row r="1384" spans="1:17" ht="75" hidden="1" x14ac:dyDescent="0.25">
      <c r="A1384" s="3" t="s">
        <v>64</v>
      </c>
      <c r="B1384" s="3" t="s">
        <v>670</v>
      </c>
      <c r="C1384" s="3" t="s">
        <v>1251</v>
      </c>
      <c r="D1384" s="3" t="s">
        <v>494</v>
      </c>
      <c r="E1384" s="3" t="s">
        <v>19</v>
      </c>
      <c r="F1384" s="3" t="s">
        <v>20</v>
      </c>
      <c r="G1384" s="1"/>
      <c r="H1384" s="3" t="s">
        <v>22</v>
      </c>
      <c r="I1384" s="1" t="s">
        <v>1256</v>
      </c>
      <c r="J1384" s="3"/>
      <c r="K1384" s="1" t="s">
        <v>1124</v>
      </c>
      <c r="L1384" s="4" t="b">
        <v>0</v>
      </c>
      <c r="M1384" s="3"/>
      <c r="N1384" s="1"/>
      <c r="O1384" s="1"/>
      <c r="P1384" s="1"/>
      <c r="Q1384" s="1"/>
    </row>
    <row r="1385" spans="1:17" ht="45" hidden="1" x14ac:dyDescent="0.25">
      <c r="A1385" s="3" t="s">
        <v>66</v>
      </c>
      <c r="B1385" s="3" t="s">
        <v>670</v>
      </c>
      <c r="C1385" s="3" t="s">
        <v>1251</v>
      </c>
      <c r="D1385" s="3" t="s">
        <v>494</v>
      </c>
      <c r="E1385" s="3" t="s">
        <v>19</v>
      </c>
      <c r="F1385" s="3" t="s">
        <v>20</v>
      </c>
      <c r="G1385" s="1"/>
      <c r="H1385" s="3" t="s">
        <v>22</v>
      </c>
      <c r="I1385" s="1" t="s">
        <v>1267</v>
      </c>
      <c r="J1385" s="3"/>
      <c r="K1385" s="1"/>
      <c r="L1385" s="4" t="b">
        <v>0</v>
      </c>
      <c r="M1385" s="3"/>
      <c r="N1385" s="1"/>
      <c r="O1385" s="1"/>
      <c r="P1385" s="1"/>
      <c r="Q1385" s="1"/>
    </row>
    <row r="1386" spans="1:17" ht="45" hidden="1" x14ac:dyDescent="0.25">
      <c r="A1386" s="3" t="s">
        <v>67</v>
      </c>
      <c r="B1386" s="3" t="s">
        <v>670</v>
      </c>
      <c r="C1386" s="3" t="s">
        <v>1251</v>
      </c>
      <c r="D1386" s="3" t="s">
        <v>494</v>
      </c>
      <c r="E1386" s="3" t="s">
        <v>19</v>
      </c>
      <c r="F1386" s="3" t="s">
        <v>20</v>
      </c>
      <c r="G1386" s="1"/>
      <c r="H1386" s="3" t="s">
        <v>22</v>
      </c>
      <c r="I1386" s="1"/>
      <c r="J1386" s="3"/>
      <c r="K1386" s="1"/>
      <c r="L1386" s="4" t="b">
        <v>0</v>
      </c>
      <c r="M1386" s="3"/>
      <c r="N1386" s="1"/>
      <c r="O1386" s="1"/>
      <c r="P1386" s="1"/>
      <c r="Q1386" s="1"/>
    </row>
    <row r="1387" spans="1:17" ht="45" hidden="1" x14ac:dyDescent="0.25">
      <c r="A1387" s="3" t="s">
        <v>69</v>
      </c>
      <c r="B1387" s="3" t="s">
        <v>670</v>
      </c>
      <c r="C1387" s="3" t="s">
        <v>1251</v>
      </c>
      <c r="D1387" s="3" t="s">
        <v>494</v>
      </c>
      <c r="E1387" s="3" t="s">
        <v>19</v>
      </c>
      <c r="F1387" s="3" t="s">
        <v>20</v>
      </c>
      <c r="G1387" s="1" t="s">
        <v>1268</v>
      </c>
      <c r="H1387" s="3" t="s">
        <v>22</v>
      </c>
      <c r="I1387" s="1" t="s">
        <v>1254</v>
      </c>
      <c r="J1387" s="3"/>
      <c r="K1387" s="1"/>
      <c r="L1387" s="4" t="b">
        <v>0</v>
      </c>
      <c r="M1387" s="3"/>
      <c r="N1387" s="1"/>
      <c r="O1387" s="1"/>
      <c r="P1387" s="1"/>
      <c r="Q1387" s="1"/>
    </row>
    <row r="1388" spans="1:17" ht="45" hidden="1" x14ac:dyDescent="0.25">
      <c r="A1388" s="3" t="s">
        <v>72</v>
      </c>
      <c r="B1388" s="3" t="s">
        <v>670</v>
      </c>
      <c r="C1388" s="3" t="s">
        <v>1251</v>
      </c>
      <c r="D1388" s="3" t="s">
        <v>494</v>
      </c>
      <c r="E1388" s="3" t="s">
        <v>19</v>
      </c>
      <c r="F1388" s="3" t="s">
        <v>20</v>
      </c>
      <c r="G1388" s="1"/>
      <c r="H1388" s="3" t="s">
        <v>22</v>
      </c>
      <c r="I1388" s="1" t="s">
        <v>1254</v>
      </c>
      <c r="J1388" s="3"/>
      <c r="K1388" s="1"/>
      <c r="L1388" s="4" t="b">
        <v>0</v>
      </c>
      <c r="M1388" s="3"/>
      <c r="N1388" s="1"/>
      <c r="O1388" s="1"/>
      <c r="P1388" s="1"/>
      <c r="Q1388" s="1"/>
    </row>
    <row r="1389" spans="1:17" ht="75" hidden="1" x14ac:dyDescent="0.25">
      <c r="A1389" s="3" t="s">
        <v>73</v>
      </c>
      <c r="B1389" s="3" t="s">
        <v>670</v>
      </c>
      <c r="C1389" s="3" t="s">
        <v>1251</v>
      </c>
      <c r="D1389" s="3" t="s">
        <v>494</v>
      </c>
      <c r="E1389" s="3" t="s">
        <v>19</v>
      </c>
      <c r="F1389" s="3" t="s">
        <v>20</v>
      </c>
      <c r="G1389" s="1" t="s">
        <v>1269</v>
      </c>
      <c r="H1389" s="3" t="s">
        <v>22</v>
      </c>
      <c r="I1389" s="1" t="s">
        <v>1126</v>
      </c>
      <c r="J1389" s="3"/>
      <c r="K1389" s="1"/>
      <c r="L1389" s="4" t="b">
        <v>0</v>
      </c>
      <c r="M1389" s="3"/>
      <c r="N1389" s="1"/>
      <c r="O1389" s="1"/>
      <c r="P1389" s="1"/>
      <c r="Q1389" s="1"/>
    </row>
    <row r="1390" spans="1:17" ht="45" hidden="1" x14ac:dyDescent="0.25">
      <c r="A1390" s="3" t="s">
        <v>78</v>
      </c>
      <c r="B1390" s="3" t="s">
        <v>670</v>
      </c>
      <c r="C1390" s="3" t="s">
        <v>1251</v>
      </c>
      <c r="D1390" s="3" t="s">
        <v>494</v>
      </c>
      <c r="E1390" s="3" t="s">
        <v>19</v>
      </c>
      <c r="F1390" s="3" t="s">
        <v>20</v>
      </c>
      <c r="G1390" s="1"/>
      <c r="H1390" s="3" t="s">
        <v>22</v>
      </c>
      <c r="I1390" s="1" t="s">
        <v>1126</v>
      </c>
      <c r="J1390" s="3"/>
      <c r="K1390" s="1"/>
      <c r="L1390" s="4" t="b">
        <v>0</v>
      </c>
      <c r="M1390" s="3"/>
      <c r="N1390" s="1"/>
      <c r="O1390" s="1"/>
      <c r="P1390" s="1"/>
      <c r="Q1390" s="1"/>
    </row>
    <row r="1391" spans="1:17" ht="45" hidden="1" x14ac:dyDescent="0.25">
      <c r="A1391" s="3" t="s">
        <v>75</v>
      </c>
      <c r="B1391" s="3" t="s">
        <v>670</v>
      </c>
      <c r="C1391" s="3" t="s">
        <v>1251</v>
      </c>
      <c r="D1391" s="3" t="s">
        <v>494</v>
      </c>
      <c r="E1391" s="3"/>
      <c r="F1391" s="3" t="s">
        <v>20</v>
      </c>
      <c r="G1391" s="1"/>
      <c r="H1391" s="3" t="s">
        <v>22</v>
      </c>
      <c r="I1391" s="1" t="s">
        <v>1267</v>
      </c>
      <c r="J1391" s="3"/>
      <c r="K1391" s="1"/>
      <c r="L1391" s="4" t="b">
        <v>0</v>
      </c>
      <c r="M1391" s="3"/>
      <c r="N1391" s="1"/>
      <c r="O1391" s="1"/>
      <c r="P1391" s="1"/>
      <c r="Q1391" s="1"/>
    </row>
    <row r="1392" spans="1:17" ht="45" hidden="1" x14ac:dyDescent="0.25">
      <c r="A1392" s="3" t="s">
        <v>76</v>
      </c>
      <c r="B1392" s="3" t="s">
        <v>670</v>
      </c>
      <c r="C1392" s="3" t="s">
        <v>1251</v>
      </c>
      <c r="D1392" s="3" t="s">
        <v>494</v>
      </c>
      <c r="E1392" s="3" t="s">
        <v>19</v>
      </c>
      <c r="F1392" s="3" t="s">
        <v>20</v>
      </c>
      <c r="G1392" s="1" t="s">
        <v>174</v>
      </c>
      <c r="H1392" s="3" t="s">
        <v>22</v>
      </c>
      <c r="I1392" s="1"/>
      <c r="J1392" s="3"/>
      <c r="K1392" s="1"/>
      <c r="L1392" s="4" t="b">
        <v>0</v>
      </c>
      <c r="M1392" s="3"/>
      <c r="N1392" s="1"/>
      <c r="O1392" s="1"/>
      <c r="P1392" s="1"/>
      <c r="Q1392" s="1"/>
    </row>
    <row r="1393" spans="1:17" ht="45" hidden="1" x14ac:dyDescent="0.25">
      <c r="A1393" s="3" t="s">
        <v>85</v>
      </c>
      <c r="B1393" s="3" t="s">
        <v>670</v>
      </c>
      <c r="C1393" s="3" t="s">
        <v>1251</v>
      </c>
      <c r="D1393" s="3" t="s">
        <v>494</v>
      </c>
      <c r="E1393" s="3" t="s">
        <v>19</v>
      </c>
      <c r="F1393" s="3" t="s">
        <v>20</v>
      </c>
      <c r="G1393" s="1" t="s">
        <v>1270</v>
      </c>
      <c r="H1393" s="3" t="s">
        <v>22</v>
      </c>
      <c r="I1393" s="1" t="s">
        <v>1126</v>
      </c>
      <c r="J1393" s="3"/>
      <c r="K1393" s="1"/>
      <c r="L1393" s="4" t="b">
        <v>0</v>
      </c>
      <c r="M1393" s="3"/>
      <c r="N1393" s="1"/>
      <c r="O1393" s="1"/>
      <c r="P1393" s="1"/>
      <c r="Q1393" s="1"/>
    </row>
    <row r="1394" spans="1:17" ht="45" hidden="1" x14ac:dyDescent="0.25">
      <c r="A1394" s="3" t="s">
        <v>82</v>
      </c>
      <c r="B1394" s="3" t="s">
        <v>670</v>
      </c>
      <c r="C1394" s="3" t="s">
        <v>1251</v>
      </c>
      <c r="D1394" s="3" t="s">
        <v>494</v>
      </c>
      <c r="E1394" s="3"/>
      <c r="F1394" s="3" t="s">
        <v>20</v>
      </c>
      <c r="G1394" s="1"/>
      <c r="H1394" s="3" t="s">
        <v>22</v>
      </c>
      <c r="I1394" s="1" t="s">
        <v>1254</v>
      </c>
      <c r="J1394" s="3"/>
      <c r="K1394" s="1"/>
      <c r="L1394" s="4" t="b">
        <v>0</v>
      </c>
      <c r="M1394" s="3"/>
      <c r="N1394" s="1"/>
      <c r="O1394" s="1"/>
      <c r="P1394" s="1"/>
      <c r="Q1394" s="1"/>
    </row>
    <row r="1395" spans="1:17" ht="45" hidden="1" x14ac:dyDescent="0.25">
      <c r="A1395" s="3" t="s">
        <v>96</v>
      </c>
      <c r="B1395" s="3" t="s">
        <v>670</v>
      </c>
      <c r="C1395" s="3" t="s">
        <v>1251</v>
      </c>
      <c r="D1395" s="3" t="s">
        <v>494</v>
      </c>
      <c r="E1395" s="3" t="s">
        <v>19</v>
      </c>
      <c r="F1395" s="3" t="s">
        <v>20</v>
      </c>
      <c r="G1395" s="1" t="s">
        <v>516</v>
      </c>
      <c r="H1395" s="3" t="s">
        <v>22</v>
      </c>
      <c r="I1395" s="1"/>
      <c r="J1395" s="3"/>
      <c r="K1395" s="1"/>
      <c r="L1395" s="4" t="b">
        <v>0</v>
      </c>
      <c r="M1395" s="3"/>
      <c r="N1395" s="1"/>
      <c r="O1395" s="1"/>
      <c r="P1395" s="1"/>
      <c r="Q1395" s="1"/>
    </row>
    <row r="1396" spans="1:17" ht="45" hidden="1" x14ac:dyDescent="0.25">
      <c r="A1396" s="3" t="s">
        <v>83</v>
      </c>
      <c r="B1396" s="3" t="s">
        <v>670</v>
      </c>
      <c r="C1396" s="3" t="s">
        <v>1251</v>
      </c>
      <c r="D1396" s="3" t="s">
        <v>494</v>
      </c>
      <c r="E1396" s="3" t="s">
        <v>24</v>
      </c>
      <c r="F1396" s="3" t="s">
        <v>20</v>
      </c>
      <c r="G1396" s="1"/>
      <c r="H1396" s="3" t="s">
        <v>22</v>
      </c>
      <c r="I1396" s="1" t="s">
        <v>1126</v>
      </c>
      <c r="J1396" s="3"/>
      <c r="K1396" s="1"/>
      <c r="L1396" s="4" t="b">
        <v>0</v>
      </c>
      <c r="M1396" s="3"/>
      <c r="N1396" s="1"/>
      <c r="O1396" s="1"/>
      <c r="P1396" s="1"/>
      <c r="Q1396" s="1"/>
    </row>
    <row r="1397" spans="1:17" ht="45" hidden="1" x14ac:dyDescent="0.25">
      <c r="A1397" s="3" t="s">
        <v>88</v>
      </c>
      <c r="B1397" s="3" t="s">
        <v>670</v>
      </c>
      <c r="C1397" s="3" t="s">
        <v>1251</v>
      </c>
      <c r="D1397" s="3" t="s">
        <v>494</v>
      </c>
      <c r="E1397" s="3" t="s">
        <v>24</v>
      </c>
      <c r="F1397" s="3" t="s">
        <v>20</v>
      </c>
      <c r="G1397" s="1"/>
      <c r="H1397" s="3" t="s">
        <v>22</v>
      </c>
      <c r="I1397" s="1" t="s">
        <v>1126</v>
      </c>
      <c r="J1397" s="3"/>
      <c r="K1397" s="1"/>
      <c r="L1397" s="4" t="b">
        <v>0</v>
      </c>
      <c r="M1397" s="3"/>
      <c r="N1397" s="1"/>
      <c r="O1397" s="1"/>
      <c r="P1397" s="1"/>
      <c r="Q1397" s="1"/>
    </row>
    <row r="1398" spans="1:17" ht="45" hidden="1" x14ac:dyDescent="0.25">
      <c r="A1398" s="3" t="s">
        <v>91</v>
      </c>
      <c r="B1398" s="3" t="s">
        <v>670</v>
      </c>
      <c r="C1398" s="3" t="s">
        <v>1251</v>
      </c>
      <c r="D1398" s="3" t="s">
        <v>494</v>
      </c>
      <c r="E1398" s="3" t="s">
        <v>19</v>
      </c>
      <c r="F1398" s="3" t="s">
        <v>20</v>
      </c>
      <c r="G1398" s="1" t="s">
        <v>92</v>
      </c>
      <c r="H1398" s="3" t="s">
        <v>22</v>
      </c>
      <c r="I1398" s="1"/>
      <c r="J1398" s="3"/>
      <c r="K1398" s="1"/>
      <c r="L1398" s="4" t="b">
        <v>0</v>
      </c>
      <c r="M1398" s="3"/>
      <c r="N1398" s="1"/>
      <c r="O1398" s="1"/>
      <c r="P1398" s="1"/>
      <c r="Q1398" s="1"/>
    </row>
    <row r="1399" spans="1:17" ht="90" hidden="1" x14ac:dyDescent="0.25">
      <c r="A1399" s="3" t="s">
        <v>93</v>
      </c>
      <c r="B1399" s="3" t="s">
        <v>670</v>
      </c>
      <c r="C1399" s="3" t="s">
        <v>1251</v>
      </c>
      <c r="D1399" s="3" t="s">
        <v>494</v>
      </c>
      <c r="E1399" s="3" t="s">
        <v>19</v>
      </c>
      <c r="F1399" s="3" t="s">
        <v>20</v>
      </c>
      <c r="G1399" s="1" t="s">
        <v>1271</v>
      </c>
      <c r="H1399" s="3" t="s">
        <v>22</v>
      </c>
      <c r="I1399" s="1" t="s">
        <v>1254</v>
      </c>
      <c r="J1399" s="3"/>
      <c r="K1399" s="1"/>
      <c r="L1399" s="4" t="b">
        <v>0</v>
      </c>
      <c r="M1399" s="3"/>
      <c r="N1399" s="1"/>
      <c r="O1399" s="1"/>
      <c r="P1399" s="1"/>
      <c r="Q1399" s="1"/>
    </row>
    <row r="1400" spans="1:17" ht="45" hidden="1" x14ac:dyDescent="0.25">
      <c r="A1400" s="3" t="s">
        <v>98</v>
      </c>
      <c r="B1400" s="3" t="s">
        <v>670</v>
      </c>
      <c r="C1400" s="3" t="s">
        <v>1251</v>
      </c>
      <c r="D1400" s="3" t="s">
        <v>494</v>
      </c>
      <c r="E1400" s="3" t="s">
        <v>19</v>
      </c>
      <c r="F1400" s="3" t="s">
        <v>20</v>
      </c>
      <c r="G1400" s="1"/>
      <c r="H1400" s="3" t="s">
        <v>22</v>
      </c>
      <c r="I1400" s="1" t="s">
        <v>1126</v>
      </c>
      <c r="J1400" s="3"/>
      <c r="K1400" s="1"/>
      <c r="L1400" s="4" t="b">
        <v>0</v>
      </c>
      <c r="M1400" s="3"/>
      <c r="N1400" s="1"/>
      <c r="O1400" s="1"/>
      <c r="P1400" s="1"/>
      <c r="Q1400" s="1"/>
    </row>
    <row r="1401" spans="1:17" ht="45" hidden="1" x14ac:dyDescent="0.25">
      <c r="A1401" s="3" t="s">
        <v>102</v>
      </c>
      <c r="B1401" s="3" t="s">
        <v>670</v>
      </c>
      <c r="C1401" s="3" t="s">
        <v>1251</v>
      </c>
      <c r="D1401" s="3" t="s">
        <v>494</v>
      </c>
      <c r="E1401" s="3" t="s">
        <v>19</v>
      </c>
      <c r="F1401" s="3" t="s">
        <v>20</v>
      </c>
      <c r="G1401" s="1"/>
      <c r="H1401" s="3" t="s">
        <v>22</v>
      </c>
      <c r="I1401" s="1" t="s">
        <v>1126</v>
      </c>
      <c r="J1401" s="3"/>
      <c r="K1401" s="1"/>
      <c r="L1401" s="4" t="b">
        <v>0</v>
      </c>
      <c r="M1401" s="3"/>
      <c r="N1401" s="1"/>
      <c r="O1401" s="1"/>
      <c r="P1401" s="1"/>
      <c r="Q1401" s="1"/>
    </row>
    <row r="1402" spans="1:17" ht="45" hidden="1" x14ac:dyDescent="0.25">
      <c r="A1402" s="3" t="s">
        <v>105</v>
      </c>
      <c r="B1402" s="3" t="s">
        <v>670</v>
      </c>
      <c r="C1402" s="3" t="s">
        <v>1251</v>
      </c>
      <c r="D1402" s="3" t="s">
        <v>494</v>
      </c>
      <c r="E1402" s="3" t="s">
        <v>19</v>
      </c>
      <c r="F1402" s="3" t="s">
        <v>20</v>
      </c>
      <c r="G1402" s="1"/>
      <c r="H1402" s="3" t="s">
        <v>22</v>
      </c>
      <c r="I1402" s="1" t="s">
        <v>1126</v>
      </c>
      <c r="J1402" s="3"/>
      <c r="K1402" s="1"/>
      <c r="L1402" s="4" t="b">
        <v>0</v>
      </c>
      <c r="M1402" s="3"/>
      <c r="N1402" s="1"/>
      <c r="O1402" s="1"/>
      <c r="P1402" s="1"/>
      <c r="Q1402" s="1"/>
    </row>
    <row r="1403" spans="1:17" ht="45" hidden="1" x14ac:dyDescent="0.25">
      <c r="A1403" s="3" t="s">
        <v>108</v>
      </c>
      <c r="B1403" s="3" t="s">
        <v>670</v>
      </c>
      <c r="C1403" s="3" t="s">
        <v>1251</v>
      </c>
      <c r="D1403" s="3" t="s">
        <v>494</v>
      </c>
      <c r="E1403" s="3" t="s">
        <v>19</v>
      </c>
      <c r="F1403" s="3" t="s">
        <v>20</v>
      </c>
      <c r="G1403" s="1"/>
      <c r="H1403" s="3" t="s">
        <v>22</v>
      </c>
      <c r="I1403" s="1"/>
      <c r="J1403" s="3"/>
      <c r="K1403" s="1"/>
      <c r="L1403" s="4" t="b">
        <v>0</v>
      </c>
      <c r="M1403" s="3"/>
      <c r="N1403" s="1"/>
      <c r="O1403" s="1"/>
      <c r="P1403" s="1"/>
      <c r="Q1403" s="1"/>
    </row>
    <row r="1404" spans="1:17" ht="45" hidden="1" x14ac:dyDescent="0.25">
      <c r="A1404" s="3" t="s">
        <v>110</v>
      </c>
      <c r="B1404" s="3" t="s">
        <v>670</v>
      </c>
      <c r="C1404" s="3" t="s">
        <v>1251</v>
      </c>
      <c r="D1404" s="3" t="s">
        <v>494</v>
      </c>
      <c r="E1404" s="3" t="s">
        <v>24</v>
      </c>
      <c r="F1404" s="3" t="s">
        <v>20</v>
      </c>
      <c r="G1404" s="1"/>
      <c r="H1404" s="3" t="s">
        <v>22</v>
      </c>
      <c r="I1404" s="1" t="s">
        <v>1126</v>
      </c>
      <c r="J1404" s="3"/>
      <c r="K1404" s="1"/>
      <c r="L1404" s="4" t="b">
        <v>0</v>
      </c>
      <c r="M1404" s="3"/>
      <c r="N1404" s="1"/>
      <c r="O1404" s="1"/>
      <c r="P1404" s="1"/>
      <c r="Q1404" s="1"/>
    </row>
    <row r="1405" spans="1:17" ht="45" hidden="1" x14ac:dyDescent="0.25">
      <c r="A1405" s="3" t="s">
        <v>113</v>
      </c>
      <c r="B1405" s="3" t="s">
        <v>670</v>
      </c>
      <c r="C1405" s="3" t="s">
        <v>1251</v>
      </c>
      <c r="D1405" s="3" t="s">
        <v>494</v>
      </c>
      <c r="E1405" s="3"/>
      <c r="F1405" s="3" t="s">
        <v>20</v>
      </c>
      <c r="G1405" s="1"/>
      <c r="H1405" s="3" t="s">
        <v>22</v>
      </c>
      <c r="I1405" s="1"/>
      <c r="J1405" s="3"/>
      <c r="K1405" s="1"/>
      <c r="L1405" s="4" t="b">
        <v>0</v>
      </c>
      <c r="M1405" s="3"/>
      <c r="N1405" s="1"/>
      <c r="O1405" s="1"/>
      <c r="P1405" s="1"/>
      <c r="Q1405" s="1"/>
    </row>
    <row r="1406" spans="1:17" ht="45" hidden="1" x14ac:dyDescent="0.25">
      <c r="A1406" s="3" t="s">
        <v>114</v>
      </c>
      <c r="B1406" s="3" t="s">
        <v>670</v>
      </c>
      <c r="C1406" s="3" t="s">
        <v>1251</v>
      </c>
      <c r="D1406" s="3" t="s">
        <v>494</v>
      </c>
      <c r="E1406" s="3" t="s">
        <v>19</v>
      </c>
      <c r="F1406" s="3" t="s">
        <v>20</v>
      </c>
      <c r="G1406" s="1"/>
      <c r="H1406" s="3" t="s">
        <v>22</v>
      </c>
      <c r="I1406" s="1"/>
      <c r="J1406" s="3"/>
      <c r="K1406" s="1"/>
      <c r="L1406" s="4" t="b">
        <v>0</v>
      </c>
      <c r="M1406" s="3"/>
      <c r="N1406" s="1"/>
      <c r="O1406" s="1"/>
      <c r="P1406" s="1"/>
      <c r="Q1406" s="1"/>
    </row>
    <row r="1407" spans="1:17" ht="45" hidden="1" x14ac:dyDescent="0.25">
      <c r="A1407" s="3" t="s">
        <v>116</v>
      </c>
      <c r="B1407" s="3" t="s">
        <v>670</v>
      </c>
      <c r="C1407" s="3" t="s">
        <v>1251</v>
      </c>
      <c r="D1407" s="3" t="s">
        <v>494</v>
      </c>
      <c r="E1407" s="3" t="s">
        <v>19</v>
      </c>
      <c r="F1407" s="3" t="s">
        <v>20</v>
      </c>
      <c r="G1407" s="1"/>
      <c r="H1407" s="3" t="s">
        <v>22</v>
      </c>
      <c r="I1407" s="1" t="s">
        <v>1126</v>
      </c>
      <c r="J1407" s="3"/>
      <c r="K1407" s="1"/>
      <c r="L1407" s="4" t="b">
        <v>0</v>
      </c>
      <c r="M1407" s="3"/>
      <c r="N1407" s="1"/>
      <c r="O1407" s="1"/>
      <c r="P1407" s="1"/>
      <c r="Q1407" s="1"/>
    </row>
    <row r="1408" spans="1:17" ht="45" hidden="1" x14ac:dyDescent="0.25">
      <c r="A1408" s="3" t="s">
        <v>15</v>
      </c>
      <c r="B1408" s="3" t="s">
        <v>670</v>
      </c>
      <c r="C1408" s="3" t="s">
        <v>1272</v>
      </c>
      <c r="D1408" s="3" t="s">
        <v>494</v>
      </c>
      <c r="E1408" s="3" t="s">
        <v>19</v>
      </c>
      <c r="F1408" s="3" t="s">
        <v>20</v>
      </c>
      <c r="G1408" s="1"/>
      <c r="H1408" s="3" t="s">
        <v>22</v>
      </c>
      <c r="I1408" s="1" t="s">
        <v>1273</v>
      </c>
      <c r="J1408" s="3"/>
      <c r="K1408" s="1"/>
      <c r="L1408" s="4" t="b">
        <v>0</v>
      </c>
      <c r="M1408" s="3"/>
      <c r="N1408" s="1"/>
      <c r="O1408" s="1"/>
      <c r="P1408" s="1"/>
      <c r="Q1408" s="1"/>
    </row>
    <row r="1409" spans="1:17" ht="45" hidden="1" x14ac:dyDescent="0.25">
      <c r="A1409" s="3" t="s">
        <v>23</v>
      </c>
      <c r="B1409" s="3" t="s">
        <v>670</v>
      </c>
      <c r="C1409" s="3" t="s">
        <v>1272</v>
      </c>
      <c r="D1409" s="3" t="s">
        <v>494</v>
      </c>
      <c r="E1409" s="3" t="s">
        <v>19</v>
      </c>
      <c r="F1409" s="3" t="s">
        <v>20</v>
      </c>
      <c r="G1409" s="1"/>
      <c r="H1409" s="3" t="s">
        <v>22</v>
      </c>
      <c r="I1409" s="1"/>
      <c r="J1409" s="3"/>
      <c r="K1409" s="1"/>
      <c r="L1409" s="4" t="b">
        <v>0</v>
      </c>
      <c r="M1409" s="3"/>
      <c r="N1409" s="1"/>
      <c r="O1409" s="1"/>
      <c r="P1409" s="1"/>
      <c r="Q1409" s="1"/>
    </row>
    <row r="1410" spans="1:17" ht="45" hidden="1" x14ac:dyDescent="0.25">
      <c r="A1410" s="3" t="s">
        <v>29</v>
      </c>
      <c r="B1410" s="3" t="s">
        <v>670</v>
      </c>
      <c r="C1410" s="3" t="s">
        <v>1272</v>
      </c>
      <c r="D1410" s="3" t="s">
        <v>494</v>
      </c>
      <c r="E1410" s="3" t="s">
        <v>19</v>
      </c>
      <c r="F1410" s="3" t="s">
        <v>20</v>
      </c>
      <c r="G1410" s="1"/>
      <c r="H1410" s="3" t="s">
        <v>22</v>
      </c>
      <c r="I1410" s="1"/>
      <c r="J1410" s="3"/>
      <c r="K1410" s="1"/>
      <c r="L1410" s="4" t="b">
        <v>0</v>
      </c>
      <c r="M1410" s="3"/>
      <c r="N1410" s="1"/>
      <c r="O1410" s="1"/>
      <c r="P1410" s="1"/>
      <c r="Q1410" s="1"/>
    </row>
    <row r="1411" spans="1:17" ht="45" hidden="1" x14ac:dyDescent="0.25">
      <c r="A1411" s="3" t="s">
        <v>31</v>
      </c>
      <c r="B1411" s="3" t="s">
        <v>670</v>
      </c>
      <c r="C1411" s="3" t="s">
        <v>1272</v>
      </c>
      <c r="D1411" s="3" t="s">
        <v>494</v>
      </c>
      <c r="E1411" s="3" t="s">
        <v>19</v>
      </c>
      <c r="F1411" s="3" t="s">
        <v>20</v>
      </c>
      <c r="G1411" s="1"/>
      <c r="H1411" s="3" t="s">
        <v>22</v>
      </c>
      <c r="I1411" s="1"/>
      <c r="J1411" s="3"/>
      <c r="K1411" s="1"/>
      <c r="L1411" s="4" t="b">
        <v>0</v>
      </c>
      <c r="M1411" s="3"/>
      <c r="N1411" s="1"/>
      <c r="O1411" s="1"/>
      <c r="P1411" s="1"/>
      <c r="Q1411" s="1"/>
    </row>
    <row r="1412" spans="1:17" ht="45" hidden="1" x14ac:dyDescent="0.25">
      <c r="A1412" s="3" t="s">
        <v>34</v>
      </c>
      <c r="B1412" s="3" t="s">
        <v>670</v>
      </c>
      <c r="C1412" s="3" t="s">
        <v>1272</v>
      </c>
      <c r="D1412" s="3" t="s">
        <v>494</v>
      </c>
      <c r="E1412" s="3" t="s">
        <v>19</v>
      </c>
      <c r="F1412" s="3" t="s">
        <v>20</v>
      </c>
      <c r="G1412" s="1"/>
      <c r="H1412" s="3" t="s">
        <v>22</v>
      </c>
      <c r="I1412" s="1"/>
      <c r="J1412" s="3"/>
      <c r="K1412" s="1"/>
      <c r="L1412" s="4" t="b">
        <v>0</v>
      </c>
      <c r="M1412" s="3"/>
      <c r="N1412" s="1"/>
      <c r="O1412" s="1"/>
      <c r="P1412" s="1"/>
      <c r="Q1412" s="1"/>
    </row>
    <row r="1413" spans="1:17" ht="45" hidden="1" x14ac:dyDescent="0.25">
      <c r="A1413" s="3" t="s">
        <v>37</v>
      </c>
      <c r="B1413" s="3" t="s">
        <v>670</v>
      </c>
      <c r="C1413" s="3" t="s">
        <v>1272</v>
      </c>
      <c r="D1413" s="3" t="s">
        <v>494</v>
      </c>
      <c r="E1413" s="3" t="s">
        <v>19</v>
      </c>
      <c r="F1413" s="3" t="s">
        <v>20</v>
      </c>
      <c r="G1413" s="1"/>
      <c r="H1413" s="3" t="s">
        <v>22</v>
      </c>
      <c r="I1413" s="1"/>
      <c r="J1413" s="3"/>
      <c r="K1413" s="1"/>
      <c r="L1413" s="4" t="b">
        <v>0</v>
      </c>
      <c r="M1413" s="3"/>
      <c r="N1413" s="1"/>
      <c r="O1413" s="1"/>
      <c r="P1413" s="1"/>
      <c r="Q1413" s="1"/>
    </row>
    <row r="1414" spans="1:17" ht="75" hidden="1" x14ac:dyDescent="0.25">
      <c r="A1414" s="3" t="s">
        <v>39</v>
      </c>
      <c r="B1414" s="3" t="s">
        <v>670</v>
      </c>
      <c r="C1414" s="3" t="s">
        <v>1272</v>
      </c>
      <c r="D1414" s="3" t="s">
        <v>494</v>
      </c>
      <c r="E1414" s="3" t="s">
        <v>19</v>
      </c>
      <c r="F1414" s="3" t="s">
        <v>20</v>
      </c>
      <c r="G1414" s="1"/>
      <c r="H1414" s="3" t="s">
        <v>22</v>
      </c>
      <c r="I1414" s="1"/>
      <c r="J1414" s="3"/>
      <c r="K1414" s="1"/>
      <c r="L1414" s="4" t="b">
        <v>0</v>
      </c>
      <c r="M1414" s="3"/>
      <c r="N1414" s="1"/>
      <c r="O1414" s="1"/>
      <c r="P1414" s="1"/>
      <c r="Q1414" s="1"/>
    </row>
    <row r="1415" spans="1:17" ht="45" hidden="1" x14ac:dyDescent="0.25">
      <c r="A1415" s="3" t="s">
        <v>38</v>
      </c>
      <c r="B1415" s="3" t="s">
        <v>670</v>
      </c>
      <c r="C1415" s="3" t="s">
        <v>1272</v>
      </c>
      <c r="D1415" s="3" t="s">
        <v>494</v>
      </c>
      <c r="E1415" s="3" t="s">
        <v>19</v>
      </c>
      <c r="F1415" s="3" t="s">
        <v>20</v>
      </c>
      <c r="G1415" s="1"/>
      <c r="H1415" s="3" t="s">
        <v>22</v>
      </c>
      <c r="I1415" s="1"/>
      <c r="J1415" s="3"/>
      <c r="K1415" s="1"/>
      <c r="L1415" s="4" t="b">
        <v>0</v>
      </c>
      <c r="M1415" s="3"/>
      <c r="N1415" s="1"/>
      <c r="O1415" s="1"/>
      <c r="P1415" s="1"/>
      <c r="Q1415" s="1"/>
    </row>
    <row r="1416" spans="1:17" ht="45" hidden="1" x14ac:dyDescent="0.25">
      <c r="A1416" s="3" t="s">
        <v>43</v>
      </c>
      <c r="B1416" s="3" t="s">
        <v>670</v>
      </c>
      <c r="C1416" s="3" t="s">
        <v>1272</v>
      </c>
      <c r="D1416" s="3" t="s">
        <v>494</v>
      </c>
      <c r="E1416" s="3" t="s">
        <v>19</v>
      </c>
      <c r="F1416" s="3" t="s">
        <v>20</v>
      </c>
      <c r="G1416" s="1"/>
      <c r="H1416" s="3" t="s">
        <v>22</v>
      </c>
      <c r="I1416" s="1"/>
      <c r="J1416" s="3"/>
      <c r="K1416" s="1"/>
      <c r="L1416" s="4" t="b">
        <v>0</v>
      </c>
      <c r="M1416" s="3"/>
      <c r="N1416" s="1"/>
      <c r="O1416" s="1"/>
      <c r="P1416" s="1"/>
      <c r="Q1416" s="1"/>
    </row>
    <row r="1417" spans="1:17" ht="45" hidden="1" x14ac:dyDescent="0.25">
      <c r="A1417" s="3" t="s">
        <v>42</v>
      </c>
      <c r="B1417" s="3" t="s">
        <v>670</v>
      </c>
      <c r="C1417" s="3" t="s">
        <v>1272</v>
      </c>
      <c r="D1417" s="3" t="s">
        <v>494</v>
      </c>
      <c r="E1417" s="3"/>
      <c r="F1417" s="3" t="s">
        <v>20</v>
      </c>
      <c r="G1417" s="1"/>
      <c r="H1417" s="3" t="s">
        <v>22</v>
      </c>
      <c r="I1417" s="1"/>
      <c r="J1417" s="3"/>
      <c r="K1417" s="1"/>
      <c r="L1417" s="4" t="b">
        <v>0</v>
      </c>
      <c r="M1417" s="3"/>
      <c r="N1417" s="1"/>
      <c r="O1417" s="1"/>
      <c r="P1417" s="1"/>
      <c r="Q1417" s="1"/>
    </row>
    <row r="1418" spans="1:17" ht="45" hidden="1" x14ac:dyDescent="0.25">
      <c r="A1418" s="3" t="s">
        <v>51</v>
      </c>
      <c r="B1418" s="3" t="s">
        <v>670</v>
      </c>
      <c r="C1418" s="3" t="s">
        <v>1272</v>
      </c>
      <c r="D1418" s="3" t="s">
        <v>494</v>
      </c>
      <c r="E1418" s="3" t="s">
        <v>19</v>
      </c>
      <c r="F1418" s="3" t="s">
        <v>20</v>
      </c>
      <c r="G1418" s="1"/>
      <c r="H1418" s="3" t="s">
        <v>22</v>
      </c>
      <c r="I1418" s="1"/>
      <c r="J1418" s="3"/>
      <c r="K1418" s="1"/>
      <c r="L1418" s="4" t="b">
        <v>0</v>
      </c>
      <c r="M1418" s="3"/>
      <c r="N1418" s="1"/>
      <c r="O1418" s="1"/>
      <c r="P1418" s="1"/>
      <c r="Q1418" s="1"/>
    </row>
    <row r="1419" spans="1:17" ht="45" hidden="1" x14ac:dyDescent="0.25">
      <c r="A1419" s="3" t="s">
        <v>53</v>
      </c>
      <c r="B1419" s="3" t="s">
        <v>670</v>
      </c>
      <c r="C1419" s="3" t="s">
        <v>1272</v>
      </c>
      <c r="D1419" s="3" t="s">
        <v>494</v>
      </c>
      <c r="E1419" s="3" t="s">
        <v>19</v>
      </c>
      <c r="F1419" s="3" t="s">
        <v>20</v>
      </c>
      <c r="G1419" s="1"/>
      <c r="H1419" s="3" t="s">
        <v>22</v>
      </c>
      <c r="I1419" s="1"/>
      <c r="J1419" s="3"/>
      <c r="K1419" s="1"/>
      <c r="L1419" s="4" t="b">
        <v>0</v>
      </c>
      <c r="M1419" s="3"/>
      <c r="N1419" s="1"/>
      <c r="O1419" s="1"/>
      <c r="P1419" s="1"/>
      <c r="Q1419" s="1"/>
    </row>
    <row r="1420" spans="1:17" ht="75" hidden="1" x14ac:dyDescent="0.25">
      <c r="A1420" s="3" t="s">
        <v>57</v>
      </c>
      <c r="B1420" s="3" t="s">
        <v>670</v>
      </c>
      <c r="C1420" s="3" t="s">
        <v>1272</v>
      </c>
      <c r="D1420" s="3" t="s">
        <v>494</v>
      </c>
      <c r="E1420" s="3"/>
      <c r="F1420" s="3" t="s">
        <v>20</v>
      </c>
      <c r="G1420" s="1"/>
      <c r="H1420" s="3" t="s">
        <v>22</v>
      </c>
      <c r="I1420" s="1"/>
      <c r="J1420" s="3"/>
      <c r="K1420" s="1"/>
      <c r="L1420" s="4" t="b">
        <v>0</v>
      </c>
      <c r="M1420" s="3"/>
      <c r="N1420" s="1"/>
      <c r="O1420" s="1"/>
      <c r="P1420" s="1"/>
      <c r="Q1420" s="1"/>
    </row>
    <row r="1421" spans="1:17" ht="45" hidden="1" x14ac:dyDescent="0.25">
      <c r="A1421" s="3" t="s">
        <v>58</v>
      </c>
      <c r="B1421" s="3" t="s">
        <v>670</v>
      </c>
      <c r="C1421" s="3" t="s">
        <v>1272</v>
      </c>
      <c r="D1421" s="3" t="s">
        <v>494</v>
      </c>
      <c r="E1421" s="3" t="s">
        <v>19</v>
      </c>
      <c r="F1421" s="3" t="s">
        <v>20</v>
      </c>
      <c r="G1421" s="1"/>
      <c r="H1421" s="3" t="s">
        <v>22</v>
      </c>
      <c r="I1421" s="1"/>
      <c r="J1421" s="3"/>
      <c r="K1421" s="1"/>
      <c r="L1421" s="4" t="b">
        <v>0</v>
      </c>
      <c r="M1421" s="3"/>
      <c r="N1421" s="1"/>
      <c r="O1421" s="1"/>
      <c r="P1421" s="1"/>
      <c r="Q1421" s="1"/>
    </row>
    <row r="1422" spans="1:17" ht="45" hidden="1" x14ac:dyDescent="0.25">
      <c r="A1422" s="3" t="s">
        <v>64</v>
      </c>
      <c r="B1422" s="3" t="s">
        <v>670</v>
      </c>
      <c r="C1422" s="3" t="s">
        <v>1272</v>
      </c>
      <c r="D1422" s="3" t="s">
        <v>494</v>
      </c>
      <c r="E1422" s="3" t="s">
        <v>19</v>
      </c>
      <c r="F1422" s="3" t="s">
        <v>20</v>
      </c>
      <c r="G1422" s="1"/>
      <c r="H1422" s="3" t="s">
        <v>22</v>
      </c>
      <c r="I1422" s="1"/>
      <c r="J1422" s="3"/>
      <c r="K1422" s="1"/>
      <c r="L1422" s="4" t="b">
        <v>0</v>
      </c>
      <c r="M1422" s="3"/>
      <c r="N1422" s="1"/>
      <c r="O1422" s="1"/>
      <c r="P1422" s="1"/>
      <c r="Q1422" s="1"/>
    </row>
    <row r="1423" spans="1:17" ht="45" hidden="1" x14ac:dyDescent="0.25">
      <c r="A1423" s="3" t="s">
        <v>66</v>
      </c>
      <c r="B1423" s="3" t="s">
        <v>670</v>
      </c>
      <c r="C1423" s="3" t="s">
        <v>1272</v>
      </c>
      <c r="D1423" s="3" t="s">
        <v>494</v>
      </c>
      <c r="E1423" s="3" t="s">
        <v>19</v>
      </c>
      <c r="F1423" s="3" t="s">
        <v>20</v>
      </c>
      <c r="G1423" s="1"/>
      <c r="H1423" s="3" t="s">
        <v>22</v>
      </c>
      <c r="I1423" s="1"/>
      <c r="J1423" s="3"/>
      <c r="K1423" s="1"/>
      <c r="L1423" s="4" t="b">
        <v>0</v>
      </c>
      <c r="M1423" s="3"/>
      <c r="N1423" s="1"/>
      <c r="O1423" s="1"/>
      <c r="P1423" s="1"/>
      <c r="Q1423" s="1"/>
    </row>
    <row r="1424" spans="1:17" ht="45" hidden="1" x14ac:dyDescent="0.25">
      <c r="A1424" s="3" t="s">
        <v>67</v>
      </c>
      <c r="B1424" s="3" t="s">
        <v>670</v>
      </c>
      <c r="C1424" s="3" t="s">
        <v>1272</v>
      </c>
      <c r="D1424" s="3" t="s">
        <v>494</v>
      </c>
      <c r="E1424" s="3" t="s">
        <v>19</v>
      </c>
      <c r="F1424" s="3" t="s">
        <v>20</v>
      </c>
      <c r="G1424" s="1"/>
      <c r="H1424" s="3" t="s">
        <v>22</v>
      </c>
      <c r="I1424" s="1"/>
      <c r="J1424" s="3"/>
      <c r="K1424" s="1"/>
      <c r="L1424" s="4" t="b">
        <v>0</v>
      </c>
      <c r="M1424" s="3"/>
      <c r="N1424" s="1"/>
      <c r="O1424" s="1"/>
      <c r="P1424" s="1"/>
      <c r="Q1424" s="1"/>
    </row>
    <row r="1425" spans="1:17" ht="45" hidden="1" x14ac:dyDescent="0.25">
      <c r="A1425" s="3" t="s">
        <v>69</v>
      </c>
      <c r="B1425" s="3" t="s">
        <v>670</v>
      </c>
      <c r="C1425" s="3" t="s">
        <v>1272</v>
      </c>
      <c r="D1425" s="3" t="s">
        <v>494</v>
      </c>
      <c r="E1425" s="3" t="s">
        <v>19</v>
      </c>
      <c r="F1425" s="3" t="s">
        <v>20</v>
      </c>
      <c r="G1425" s="1"/>
      <c r="H1425" s="3" t="s">
        <v>22</v>
      </c>
      <c r="I1425" s="1"/>
      <c r="J1425" s="3"/>
      <c r="K1425" s="1"/>
      <c r="L1425" s="4" t="b">
        <v>0</v>
      </c>
      <c r="M1425" s="3"/>
      <c r="N1425" s="1"/>
      <c r="O1425" s="1"/>
      <c r="P1425" s="1"/>
      <c r="Q1425" s="1"/>
    </row>
    <row r="1426" spans="1:17" ht="45" hidden="1" x14ac:dyDescent="0.25">
      <c r="A1426" s="3" t="s">
        <v>72</v>
      </c>
      <c r="B1426" s="3" t="s">
        <v>670</v>
      </c>
      <c r="C1426" s="3" t="s">
        <v>1272</v>
      </c>
      <c r="D1426" s="3" t="s">
        <v>494</v>
      </c>
      <c r="E1426" s="3" t="s">
        <v>19</v>
      </c>
      <c r="F1426" s="3" t="s">
        <v>20</v>
      </c>
      <c r="G1426" s="1"/>
      <c r="H1426" s="3" t="s">
        <v>22</v>
      </c>
      <c r="I1426" s="1"/>
      <c r="J1426" s="3"/>
      <c r="K1426" s="1"/>
      <c r="L1426" s="4" t="b">
        <v>0</v>
      </c>
      <c r="M1426" s="3"/>
      <c r="N1426" s="1"/>
      <c r="O1426" s="1"/>
      <c r="P1426" s="1"/>
      <c r="Q1426" s="1"/>
    </row>
    <row r="1427" spans="1:17" ht="45" hidden="1" x14ac:dyDescent="0.25">
      <c r="A1427" s="3" t="s">
        <v>73</v>
      </c>
      <c r="B1427" s="3" t="s">
        <v>670</v>
      </c>
      <c r="C1427" s="3" t="s">
        <v>1272</v>
      </c>
      <c r="D1427" s="3" t="s">
        <v>494</v>
      </c>
      <c r="E1427" s="3" t="s">
        <v>19</v>
      </c>
      <c r="F1427" s="3" t="s">
        <v>20</v>
      </c>
      <c r="G1427" s="1"/>
      <c r="H1427" s="3" t="s">
        <v>22</v>
      </c>
      <c r="I1427" s="1"/>
      <c r="J1427" s="3"/>
      <c r="K1427" s="1"/>
      <c r="L1427" s="4" t="b">
        <v>0</v>
      </c>
      <c r="M1427" s="3"/>
      <c r="N1427" s="1"/>
      <c r="O1427" s="1"/>
      <c r="P1427" s="1"/>
      <c r="Q1427" s="1"/>
    </row>
    <row r="1428" spans="1:17" ht="45" hidden="1" x14ac:dyDescent="0.25">
      <c r="A1428" s="3" t="s">
        <v>78</v>
      </c>
      <c r="B1428" s="3" t="s">
        <v>670</v>
      </c>
      <c r="C1428" s="3" t="s">
        <v>1272</v>
      </c>
      <c r="D1428" s="3" t="s">
        <v>494</v>
      </c>
      <c r="E1428" s="3" t="s">
        <v>19</v>
      </c>
      <c r="F1428" s="3" t="s">
        <v>20</v>
      </c>
      <c r="G1428" s="1"/>
      <c r="H1428" s="3" t="s">
        <v>22</v>
      </c>
      <c r="I1428" s="1"/>
      <c r="J1428" s="3"/>
      <c r="K1428" s="1"/>
      <c r="L1428" s="4" t="b">
        <v>0</v>
      </c>
      <c r="M1428" s="3"/>
      <c r="N1428" s="1"/>
      <c r="O1428" s="1"/>
      <c r="P1428" s="1"/>
      <c r="Q1428" s="1"/>
    </row>
    <row r="1429" spans="1:17" ht="45" hidden="1" x14ac:dyDescent="0.25">
      <c r="A1429" s="3" t="s">
        <v>75</v>
      </c>
      <c r="B1429" s="3" t="s">
        <v>670</v>
      </c>
      <c r="C1429" s="3" t="s">
        <v>1272</v>
      </c>
      <c r="D1429" s="3" t="s">
        <v>494</v>
      </c>
      <c r="E1429" s="3"/>
      <c r="F1429" s="3" t="s">
        <v>20</v>
      </c>
      <c r="G1429" s="1"/>
      <c r="H1429" s="3" t="s">
        <v>22</v>
      </c>
      <c r="I1429" s="1"/>
      <c r="J1429" s="3"/>
      <c r="K1429" s="1"/>
      <c r="L1429" s="4" t="b">
        <v>0</v>
      </c>
      <c r="M1429" s="3"/>
      <c r="N1429" s="1"/>
      <c r="O1429" s="1"/>
      <c r="P1429" s="1"/>
      <c r="Q1429" s="1"/>
    </row>
    <row r="1430" spans="1:17" ht="45" hidden="1" x14ac:dyDescent="0.25">
      <c r="A1430" s="3" t="s">
        <v>76</v>
      </c>
      <c r="B1430" s="3" t="s">
        <v>670</v>
      </c>
      <c r="C1430" s="3" t="s">
        <v>1272</v>
      </c>
      <c r="D1430" s="3" t="s">
        <v>494</v>
      </c>
      <c r="E1430" s="3" t="s">
        <v>19</v>
      </c>
      <c r="F1430" s="3" t="s">
        <v>20</v>
      </c>
      <c r="G1430" s="1"/>
      <c r="H1430" s="3" t="s">
        <v>22</v>
      </c>
      <c r="I1430" s="1"/>
      <c r="J1430" s="3"/>
      <c r="K1430" s="1"/>
      <c r="L1430" s="4" t="b">
        <v>0</v>
      </c>
      <c r="M1430" s="3"/>
      <c r="N1430" s="1"/>
      <c r="O1430" s="1"/>
      <c r="P1430" s="1"/>
      <c r="Q1430" s="1"/>
    </row>
    <row r="1431" spans="1:17" ht="195" x14ac:dyDescent="0.25">
      <c r="A1431" s="3" t="s">
        <v>85</v>
      </c>
      <c r="B1431" s="3" t="s">
        <v>670</v>
      </c>
      <c r="C1431" s="3" t="s">
        <v>1272</v>
      </c>
      <c r="D1431" s="3" t="s">
        <v>494</v>
      </c>
      <c r="E1431" s="3" t="s">
        <v>24</v>
      </c>
      <c r="F1431" s="3" t="s">
        <v>25</v>
      </c>
      <c r="G1431" s="1" t="s">
        <v>1274</v>
      </c>
      <c r="H1431" s="3" t="s">
        <v>22</v>
      </c>
      <c r="I1431" s="1" t="s">
        <v>1275</v>
      </c>
      <c r="J1431" s="3"/>
      <c r="K1431" s="1"/>
      <c r="L1431" s="4"/>
      <c r="M1431" s="3" t="s">
        <v>28</v>
      </c>
      <c r="N1431" s="1"/>
      <c r="O1431" s="1"/>
      <c r="P1431" s="1"/>
      <c r="Q1431" s="1"/>
    </row>
    <row r="1432" spans="1:17" ht="45" hidden="1" x14ac:dyDescent="0.25">
      <c r="A1432" s="3" t="s">
        <v>82</v>
      </c>
      <c r="B1432" s="3" t="s">
        <v>670</v>
      </c>
      <c r="C1432" s="3" t="s">
        <v>1272</v>
      </c>
      <c r="D1432" s="3" t="s">
        <v>494</v>
      </c>
      <c r="E1432" s="3"/>
      <c r="F1432" s="3" t="s">
        <v>20</v>
      </c>
      <c r="G1432" s="1"/>
      <c r="H1432" s="3" t="s">
        <v>22</v>
      </c>
      <c r="I1432" s="1"/>
      <c r="J1432" s="3"/>
      <c r="K1432" s="1"/>
      <c r="L1432" s="4" t="b">
        <v>0</v>
      </c>
      <c r="M1432" s="3"/>
      <c r="N1432" s="1"/>
      <c r="O1432" s="1"/>
      <c r="P1432" s="1"/>
      <c r="Q1432" s="1"/>
    </row>
    <row r="1433" spans="1:17" ht="45" hidden="1" x14ac:dyDescent="0.25">
      <c r="A1433" s="3" t="s">
        <v>96</v>
      </c>
      <c r="B1433" s="3" t="s">
        <v>670</v>
      </c>
      <c r="C1433" s="3" t="s">
        <v>1272</v>
      </c>
      <c r="D1433" s="3" t="s">
        <v>494</v>
      </c>
      <c r="E1433" s="3" t="s">
        <v>19</v>
      </c>
      <c r="F1433" s="3" t="s">
        <v>20</v>
      </c>
      <c r="G1433" s="1"/>
      <c r="H1433" s="3" t="s">
        <v>22</v>
      </c>
      <c r="I1433" s="1"/>
      <c r="J1433" s="3"/>
      <c r="K1433" s="1"/>
      <c r="L1433" s="4" t="b">
        <v>0</v>
      </c>
      <c r="M1433" s="3"/>
      <c r="N1433" s="1"/>
      <c r="O1433" s="1"/>
      <c r="P1433" s="1"/>
      <c r="Q1433" s="1"/>
    </row>
    <row r="1434" spans="1:17" ht="45" hidden="1" x14ac:dyDescent="0.25">
      <c r="A1434" s="3" t="s">
        <v>83</v>
      </c>
      <c r="B1434" s="3" t="s">
        <v>670</v>
      </c>
      <c r="C1434" s="3" t="s">
        <v>1272</v>
      </c>
      <c r="D1434" s="3" t="s">
        <v>494</v>
      </c>
      <c r="E1434" s="3" t="s">
        <v>19</v>
      </c>
      <c r="F1434" s="3" t="s">
        <v>20</v>
      </c>
      <c r="G1434" s="1"/>
      <c r="H1434" s="3" t="s">
        <v>22</v>
      </c>
      <c r="I1434" s="1"/>
      <c r="J1434" s="3"/>
      <c r="K1434" s="1"/>
      <c r="L1434" s="4" t="b">
        <v>0</v>
      </c>
      <c r="M1434" s="3"/>
      <c r="N1434" s="1"/>
      <c r="O1434" s="1"/>
      <c r="P1434" s="1"/>
      <c r="Q1434" s="1"/>
    </row>
    <row r="1435" spans="1:17" ht="45" hidden="1" x14ac:dyDescent="0.25">
      <c r="A1435" s="3" t="s">
        <v>88</v>
      </c>
      <c r="B1435" s="3" t="s">
        <v>670</v>
      </c>
      <c r="C1435" s="3" t="s">
        <v>1272</v>
      </c>
      <c r="D1435" s="3" t="s">
        <v>494</v>
      </c>
      <c r="E1435" s="3" t="s">
        <v>19</v>
      </c>
      <c r="F1435" s="3" t="s">
        <v>20</v>
      </c>
      <c r="G1435" s="1"/>
      <c r="H1435" s="3" t="s">
        <v>22</v>
      </c>
      <c r="I1435" s="1"/>
      <c r="J1435" s="3"/>
      <c r="K1435" s="1"/>
      <c r="L1435" s="4" t="b">
        <v>0</v>
      </c>
      <c r="M1435" s="3"/>
      <c r="N1435" s="1"/>
      <c r="O1435" s="1"/>
      <c r="P1435" s="1"/>
      <c r="Q1435" s="1"/>
    </row>
    <row r="1436" spans="1:17" ht="45" hidden="1" x14ac:dyDescent="0.25">
      <c r="A1436" s="3" t="s">
        <v>91</v>
      </c>
      <c r="B1436" s="3" t="s">
        <v>670</v>
      </c>
      <c r="C1436" s="3" t="s">
        <v>1272</v>
      </c>
      <c r="D1436" s="3" t="s">
        <v>494</v>
      </c>
      <c r="E1436" s="3" t="s">
        <v>19</v>
      </c>
      <c r="F1436" s="3" t="s">
        <v>20</v>
      </c>
      <c r="G1436" s="1"/>
      <c r="H1436" s="3" t="s">
        <v>22</v>
      </c>
      <c r="I1436" s="1"/>
      <c r="J1436" s="3"/>
      <c r="K1436" s="1"/>
      <c r="L1436" s="4" t="b">
        <v>0</v>
      </c>
      <c r="M1436" s="3"/>
      <c r="N1436" s="1"/>
      <c r="O1436" s="1"/>
      <c r="P1436" s="1"/>
      <c r="Q1436" s="1"/>
    </row>
    <row r="1437" spans="1:17" ht="45" hidden="1" x14ac:dyDescent="0.25">
      <c r="A1437" s="3" t="s">
        <v>93</v>
      </c>
      <c r="B1437" s="3" t="s">
        <v>670</v>
      </c>
      <c r="C1437" s="3" t="s">
        <v>1272</v>
      </c>
      <c r="D1437" s="3" t="s">
        <v>494</v>
      </c>
      <c r="E1437" s="3" t="s">
        <v>19</v>
      </c>
      <c r="F1437" s="3" t="s">
        <v>20</v>
      </c>
      <c r="G1437" s="1" t="s">
        <v>1276</v>
      </c>
      <c r="H1437" s="3" t="s">
        <v>22</v>
      </c>
      <c r="I1437" s="1"/>
      <c r="J1437" s="3"/>
      <c r="K1437" s="1"/>
      <c r="L1437" s="4" t="b">
        <v>0</v>
      </c>
      <c r="M1437" s="3"/>
      <c r="N1437" s="1"/>
      <c r="O1437" s="1"/>
      <c r="P1437" s="1"/>
      <c r="Q1437" s="1"/>
    </row>
    <row r="1438" spans="1:17" ht="45" hidden="1" x14ac:dyDescent="0.25">
      <c r="A1438" s="3" t="s">
        <v>98</v>
      </c>
      <c r="B1438" s="3" t="s">
        <v>670</v>
      </c>
      <c r="C1438" s="3" t="s">
        <v>1272</v>
      </c>
      <c r="D1438" s="3" t="s">
        <v>494</v>
      </c>
      <c r="E1438" s="3" t="s">
        <v>19</v>
      </c>
      <c r="F1438" s="3" t="s">
        <v>20</v>
      </c>
      <c r="G1438" s="1" t="s">
        <v>559</v>
      </c>
      <c r="H1438" s="3" t="s">
        <v>22</v>
      </c>
      <c r="I1438" s="1"/>
      <c r="J1438" s="3"/>
      <c r="K1438" s="1"/>
      <c r="L1438" s="4" t="b">
        <v>0</v>
      </c>
      <c r="M1438" s="3"/>
      <c r="N1438" s="1"/>
      <c r="O1438" s="1"/>
      <c r="P1438" s="1"/>
      <c r="Q1438" s="1"/>
    </row>
    <row r="1439" spans="1:17" ht="45" hidden="1" x14ac:dyDescent="0.25">
      <c r="A1439" s="3" t="s">
        <v>102</v>
      </c>
      <c r="B1439" s="3" t="s">
        <v>670</v>
      </c>
      <c r="C1439" s="3" t="s">
        <v>1272</v>
      </c>
      <c r="D1439" s="3" t="s">
        <v>494</v>
      </c>
      <c r="E1439" s="3" t="s">
        <v>19</v>
      </c>
      <c r="F1439" s="3" t="s">
        <v>20</v>
      </c>
      <c r="G1439" s="1"/>
      <c r="H1439" s="3" t="s">
        <v>22</v>
      </c>
      <c r="I1439" s="1"/>
      <c r="J1439" s="3"/>
      <c r="K1439" s="1"/>
      <c r="L1439" s="4" t="b">
        <v>0</v>
      </c>
      <c r="M1439" s="3"/>
      <c r="N1439" s="1"/>
      <c r="O1439" s="1"/>
      <c r="P1439" s="1"/>
      <c r="Q1439" s="1"/>
    </row>
    <row r="1440" spans="1:17" ht="45" hidden="1" x14ac:dyDescent="0.25">
      <c r="A1440" s="3" t="s">
        <v>105</v>
      </c>
      <c r="B1440" s="3" t="s">
        <v>670</v>
      </c>
      <c r="C1440" s="3" t="s">
        <v>1272</v>
      </c>
      <c r="D1440" s="3" t="s">
        <v>494</v>
      </c>
      <c r="E1440" s="3" t="s">
        <v>19</v>
      </c>
      <c r="F1440" s="3" t="s">
        <v>20</v>
      </c>
      <c r="G1440" s="1"/>
      <c r="H1440" s="3" t="s">
        <v>22</v>
      </c>
      <c r="I1440" s="1"/>
      <c r="J1440" s="3"/>
      <c r="K1440" s="1"/>
      <c r="L1440" s="4" t="b">
        <v>0</v>
      </c>
      <c r="M1440" s="3"/>
      <c r="N1440" s="1"/>
      <c r="O1440" s="1"/>
      <c r="P1440" s="1"/>
      <c r="Q1440" s="1"/>
    </row>
    <row r="1441" spans="1:17" ht="45" hidden="1" x14ac:dyDescent="0.25">
      <c r="A1441" s="3" t="s">
        <v>108</v>
      </c>
      <c r="B1441" s="3" t="s">
        <v>670</v>
      </c>
      <c r="C1441" s="3" t="s">
        <v>1272</v>
      </c>
      <c r="D1441" s="3" t="s">
        <v>494</v>
      </c>
      <c r="E1441" s="3" t="s">
        <v>19</v>
      </c>
      <c r="F1441" s="3" t="s">
        <v>20</v>
      </c>
      <c r="G1441" s="1"/>
      <c r="H1441" s="3" t="s">
        <v>22</v>
      </c>
      <c r="I1441" s="1"/>
      <c r="J1441" s="3"/>
      <c r="K1441" s="1"/>
      <c r="L1441" s="4" t="b">
        <v>0</v>
      </c>
      <c r="M1441" s="3"/>
      <c r="N1441" s="1"/>
      <c r="O1441" s="1"/>
      <c r="P1441" s="1"/>
      <c r="Q1441" s="1"/>
    </row>
    <row r="1442" spans="1:17" ht="45" hidden="1" x14ac:dyDescent="0.25">
      <c r="A1442" s="3" t="s">
        <v>110</v>
      </c>
      <c r="B1442" s="3" t="s">
        <v>670</v>
      </c>
      <c r="C1442" s="3" t="s">
        <v>1272</v>
      </c>
      <c r="D1442" s="3" t="s">
        <v>494</v>
      </c>
      <c r="E1442" s="3" t="s">
        <v>19</v>
      </c>
      <c r="F1442" s="3" t="s">
        <v>20</v>
      </c>
      <c r="G1442" s="1"/>
      <c r="H1442" s="3" t="s">
        <v>22</v>
      </c>
      <c r="I1442" s="1"/>
      <c r="J1442" s="3"/>
      <c r="K1442" s="1"/>
      <c r="L1442" s="4" t="b">
        <v>0</v>
      </c>
      <c r="M1442" s="3"/>
      <c r="N1442" s="1"/>
      <c r="O1442" s="1"/>
      <c r="P1442" s="1"/>
      <c r="Q1442" s="1"/>
    </row>
    <row r="1443" spans="1:17" ht="45" hidden="1" x14ac:dyDescent="0.25">
      <c r="A1443" s="3" t="s">
        <v>113</v>
      </c>
      <c r="B1443" s="3" t="s">
        <v>670</v>
      </c>
      <c r="C1443" s="3" t="s">
        <v>1272</v>
      </c>
      <c r="D1443" s="3" t="s">
        <v>494</v>
      </c>
      <c r="E1443" s="3"/>
      <c r="F1443" s="3" t="s">
        <v>20</v>
      </c>
      <c r="G1443" s="1"/>
      <c r="H1443" s="3" t="s">
        <v>22</v>
      </c>
      <c r="I1443" s="1"/>
      <c r="J1443" s="3"/>
      <c r="K1443" s="1"/>
      <c r="L1443" s="4" t="b">
        <v>0</v>
      </c>
      <c r="M1443" s="3"/>
      <c r="N1443" s="1"/>
      <c r="O1443" s="1"/>
      <c r="P1443" s="1"/>
      <c r="Q1443" s="1"/>
    </row>
    <row r="1444" spans="1:17" ht="45" hidden="1" x14ac:dyDescent="0.25">
      <c r="A1444" s="3" t="s">
        <v>114</v>
      </c>
      <c r="B1444" s="3" t="s">
        <v>670</v>
      </c>
      <c r="C1444" s="3" t="s">
        <v>1272</v>
      </c>
      <c r="D1444" s="3" t="s">
        <v>494</v>
      </c>
      <c r="E1444" s="3" t="s">
        <v>19</v>
      </c>
      <c r="F1444" s="3" t="s">
        <v>20</v>
      </c>
      <c r="G1444" s="1"/>
      <c r="H1444" s="3" t="s">
        <v>22</v>
      </c>
      <c r="I1444" s="1"/>
      <c r="J1444" s="3"/>
      <c r="K1444" s="1"/>
      <c r="L1444" s="4" t="b">
        <v>0</v>
      </c>
      <c r="M1444" s="3"/>
      <c r="N1444" s="1"/>
      <c r="O1444" s="1"/>
      <c r="P1444" s="1"/>
      <c r="Q1444" s="1"/>
    </row>
    <row r="1445" spans="1:17" ht="45" hidden="1" x14ac:dyDescent="0.25">
      <c r="A1445" s="3" t="s">
        <v>116</v>
      </c>
      <c r="B1445" s="3" t="s">
        <v>670</v>
      </c>
      <c r="C1445" s="3" t="s">
        <v>1272</v>
      </c>
      <c r="D1445" s="3" t="s">
        <v>494</v>
      </c>
      <c r="E1445" s="3" t="s">
        <v>19</v>
      </c>
      <c r="F1445" s="3" t="s">
        <v>20</v>
      </c>
      <c r="G1445" s="1"/>
      <c r="H1445" s="3" t="s">
        <v>22</v>
      </c>
      <c r="I1445" s="1"/>
      <c r="J1445" s="3"/>
      <c r="K1445" s="1"/>
      <c r="L1445" s="4" t="b">
        <v>0</v>
      </c>
      <c r="M1445" s="3"/>
      <c r="N1445" s="1"/>
      <c r="O1445" s="1"/>
      <c r="P1445" s="1"/>
      <c r="Q1445" s="1"/>
    </row>
    <row r="1446" spans="1:17" ht="45" hidden="1" x14ac:dyDescent="0.25">
      <c r="A1446" s="3" t="s">
        <v>15</v>
      </c>
      <c r="B1446" s="3" t="s">
        <v>670</v>
      </c>
      <c r="C1446" s="3" t="s">
        <v>1277</v>
      </c>
      <c r="D1446" s="3" t="s">
        <v>646</v>
      </c>
      <c r="E1446" s="3" t="s">
        <v>19</v>
      </c>
      <c r="F1446" s="3" t="s">
        <v>20</v>
      </c>
      <c r="G1446" s="1" t="s">
        <v>648</v>
      </c>
      <c r="H1446" s="3" t="s">
        <v>22</v>
      </c>
      <c r="I1446" s="1"/>
      <c r="J1446" s="3"/>
      <c r="K1446" s="1"/>
      <c r="L1446" s="4" t="b">
        <v>0</v>
      </c>
      <c r="M1446" s="3"/>
      <c r="N1446" s="1"/>
      <c r="O1446" s="1"/>
      <c r="P1446" s="1"/>
      <c r="Q1446" s="1"/>
    </row>
    <row r="1447" spans="1:17" ht="45" hidden="1" x14ac:dyDescent="0.25">
      <c r="A1447" s="3" t="s">
        <v>23</v>
      </c>
      <c r="B1447" s="3" t="s">
        <v>670</v>
      </c>
      <c r="C1447" s="3" t="s">
        <v>1277</v>
      </c>
      <c r="D1447" s="3" t="s">
        <v>646</v>
      </c>
      <c r="E1447" s="3" t="s">
        <v>19</v>
      </c>
      <c r="F1447" s="3" t="s">
        <v>20</v>
      </c>
      <c r="G1447" s="1"/>
      <c r="H1447" s="3" t="s">
        <v>22</v>
      </c>
      <c r="I1447" s="1"/>
      <c r="J1447" s="3"/>
      <c r="K1447" s="1"/>
      <c r="L1447" s="4" t="b">
        <v>0</v>
      </c>
      <c r="M1447" s="3"/>
      <c r="N1447" s="1"/>
      <c r="O1447" s="1"/>
      <c r="P1447" s="1"/>
      <c r="Q1447" s="1"/>
    </row>
    <row r="1448" spans="1:17" ht="45" hidden="1" x14ac:dyDescent="0.25">
      <c r="A1448" s="3" t="s">
        <v>29</v>
      </c>
      <c r="B1448" s="3" t="s">
        <v>670</v>
      </c>
      <c r="C1448" s="3" t="s">
        <v>1277</v>
      </c>
      <c r="D1448" s="3" t="s">
        <v>646</v>
      </c>
      <c r="E1448" s="3" t="s">
        <v>19</v>
      </c>
      <c r="F1448" s="3" t="s">
        <v>20</v>
      </c>
      <c r="G1448" s="1"/>
      <c r="H1448" s="3" t="s">
        <v>22</v>
      </c>
      <c r="I1448" s="1"/>
      <c r="J1448" s="3"/>
      <c r="K1448" s="1"/>
      <c r="L1448" s="4" t="b">
        <v>0</v>
      </c>
      <c r="M1448" s="3"/>
      <c r="N1448" s="1"/>
      <c r="O1448" s="1"/>
      <c r="P1448" s="1"/>
      <c r="Q1448" s="1"/>
    </row>
    <row r="1449" spans="1:17" ht="60" hidden="1" x14ac:dyDescent="0.25">
      <c r="A1449" s="3" t="s">
        <v>31</v>
      </c>
      <c r="B1449" s="3" t="s">
        <v>670</v>
      </c>
      <c r="C1449" s="3" t="s">
        <v>1277</v>
      </c>
      <c r="D1449" s="3" t="s">
        <v>646</v>
      </c>
      <c r="E1449" s="3" t="s">
        <v>24</v>
      </c>
      <c r="F1449" s="3" t="s">
        <v>20</v>
      </c>
      <c r="G1449" s="1" t="s">
        <v>1278</v>
      </c>
      <c r="H1449" s="3" t="s">
        <v>22</v>
      </c>
      <c r="I1449" s="1" t="s">
        <v>1279</v>
      </c>
      <c r="J1449" s="3"/>
      <c r="K1449" s="1"/>
      <c r="L1449" s="4" t="b">
        <v>0</v>
      </c>
      <c r="M1449" s="3"/>
      <c r="N1449" s="1"/>
      <c r="O1449" s="1"/>
      <c r="P1449" s="1"/>
      <c r="Q1449" s="1"/>
    </row>
    <row r="1450" spans="1:17" ht="45" hidden="1" x14ac:dyDescent="0.25">
      <c r="A1450" s="3" t="s">
        <v>34</v>
      </c>
      <c r="B1450" s="3" t="s">
        <v>670</v>
      </c>
      <c r="C1450" s="3" t="s">
        <v>1277</v>
      </c>
      <c r="D1450" s="3" t="s">
        <v>646</v>
      </c>
      <c r="E1450" s="3" t="s">
        <v>19</v>
      </c>
      <c r="F1450" s="3" t="s">
        <v>20</v>
      </c>
      <c r="G1450" s="1"/>
      <c r="H1450" s="3" t="s">
        <v>22</v>
      </c>
      <c r="I1450" s="1"/>
      <c r="J1450" s="3"/>
      <c r="K1450" s="1"/>
      <c r="L1450" s="4" t="b">
        <v>0</v>
      </c>
      <c r="M1450" s="3"/>
      <c r="N1450" s="1"/>
      <c r="O1450" s="1"/>
      <c r="P1450" s="1"/>
      <c r="Q1450" s="1"/>
    </row>
    <row r="1451" spans="1:17" ht="45" hidden="1" x14ac:dyDescent="0.25">
      <c r="A1451" s="3" t="s">
        <v>37</v>
      </c>
      <c r="B1451" s="3" t="s">
        <v>670</v>
      </c>
      <c r="C1451" s="3" t="s">
        <v>1277</v>
      </c>
      <c r="D1451" s="3" t="s">
        <v>646</v>
      </c>
      <c r="E1451" s="3" t="s">
        <v>19</v>
      </c>
      <c r="F1451" s="3" t="s">
        <v>20</v>
      </c>
      <c r="G1451" s="1"/>
      <c r="H1451" s="3" t="s">
        <v>22</v>
      </c>
      <c r="I1451" s="1"/>
      <c r="J1451" s="3"/>
      <c r="K1451" s="1"/>
      <c r="L1451" s="4" t="b">
        <v>0</v>
      </c>
      <c r="M1451" s="3"/>
      <c r="N1451" s="1"/>
      <c r="O1451" s="1"/>
      <c r="P1451" s="1"/>
      <c r="Q1451" s="1"/>
    </row>
    <row r="1452" spans="1:17" ht="45" hidden="1" x14ac:dyDescent="0.25">
      <c r="A1452" s="3" t="s">
        <v>38</v>
      </c>
      <c r="B1452" s="3" t="s">
        <v>670</v>
      </c>
      <c r="C1452" s="3" t="s">
        <v>1277</v>
      </c>
      <c r="D1452" s="3" t="s">
        <v>646</v>
      </c>
      <c r="E1452" s="3" t="s">
        <v>19</v>
      </c>
      <c r="F1452" s="3" t="s">
        <v>20</v>
      </c>
      <c r="G1452" s="1" t="s">
        <v>651</v>
      </c>
      <c r="H1452" s="3" t="s">
        <v>22</v>
      </c>
      <c r="I1452" s="1"/>
      <c r="J1452" s="3"/>
      <c r="K1452" s="1"/>
      <c r="L1452" s="4" t="b">
        <v>0</v>
      </c>
      <c r="M1452" s="3"/>
      <c r="N1452" s="1"/>
      <c r="O1452" s="1"/>
      <c r="P1452" s="1"/>
      <c r="Q1452" s="1"/>
    </row>
    <row r="1453" spans="1:17" ht="75" hidden="1" x14ac:dyDescent="0.25">
      <c r="A1453" s="3" t="s">
        <v>39</v>
      </c>
      <c r="B1453" s="3" t="s">
        <v>670</v>
      </c>
      <c r="C1453" s="3" t="s">
        <v>1277</v>
      </c>
      <c r="D1453" s="3" t="s">
        <v>646</v>
      </c>
      <c r="E1453" s="3" t="s">
        <v>19</v>
      </c>
      <c r="F1453" s="3" t="s">
        <v>20</v>
      </c>
      <c r="G1453" s="1"/>
      <c r="H1453" s="3" t="s">
        <v>22</v>
      </c>
      <c r="I1453" s="1"/>
      <c r="J1453" s="3"/>
      <c r="K1453" s="1"/>
      <c r="L1453" s="4" t="b">
        <v>0</v>
      </c>
      <c r="M1453" s="3"/>
      <c r="N1453" s="1"/>
      <c r="O1453" s="1"/>
      <c r="P1453" s="1"/>
      <c r="Q1453" s="1"/>
    </row>
    <row r="1454" spans="1:17" ht="45" hidden="1" x14ac:dyDescent="0.25">
      <c r="A1454" s="3" t="s">
        <v>42</v>
      </c>
      <c r="B1454" s="3" t="s">
        <v>670</v>
      </c>
      <c r="C1454" s="3" t="s">
        <v>1277</v>
      </c>
      <c r="D1454" s="3" t="s">
        <v>646</v>
      </c>
      <c r="E1454" s="3"/>
      <c r="F1454" s="3" t="s">
        <v>20</v>
      </c>
      <c r="G1454" s="1"/>
      <c r="H1454" s="3" t="s">
        <v>22</v>
      </c>
      <c r="I1454" s="1"/>
      <c r="J1454" s="3"/>
      <c r="K1454" s="1"/>
      <c r="L1454" s="4" t="b">
        <v>0</v>
      </c>
      <c r="M1454" s="3"/>
      <c r="N1454" s="1"/>
      <c r="O1454" s="1"/>
      <c r="P1454" s="1"/>
      <c r="Q1454" s="1"/>
    </row>
    <row r="1455" spans="1:17" ht="45" hidden="1" x14ac:dyDescent="0.25">
      <c r="A1455" s="3" t="s">
        <v>43</v>
      </c>
      <c r="B1455" s="3" t="s">
        <v>670</v>
      </c>
      <c r="C1455" s="3" t="s">
        <v>1277</v>
      </c>
      <c r="D1455" s="3" t="s">
        <v>646</v>
      </c>
      <c r="E1455" s="3" t="s">
        <v>19</v>
      </c>
      <c r="F1455" s="3" t="s">
        <v>20</v>
      </c>
      <c r="G1455" s="1"/>
      <c r="H1455" s="3" t="s">
        <v>22</v>
      </c>
      <c r="I1455" s="1"/>
      <c r="J1455" s="3"/>
      <c r="K1455" s="1"/>
      <c r="L1455" s="4" t="b">
        <v>0</v>
      </c>
      <c r="M1455" s="3"/>
      <c r="N1455" s="1"/>
      <c r="O1455" s="1"/>
      <c r="P1455" s="1"/>
      <c r="Q1455" s="1"/>
    </row>
    <row r="1456" spans="1:17" ht="165" x14ac:dyDescent="0.25">
      <c r="A1456" s="3" t="s">
        <v>51</v>
      </c>
      <c r="B1456" s="3" t="s">
        <v>670</v>
      </c>
      <c r="C1456" s="3" t="s">
        <v>1277</v>
      </c>
      <c r="D1456" s="3" t="s">
        <v>646</v>
      </c>
      <c r="E1456" s="3" t="s">
        <v>24</v>
      </c>
      <c r="F1456" s="3" t="s">
        <v>25</v>
      </c>
      <c r="G1456" s="1"/>
      <c r="H1456" s="3" t="s">
        <v>22</v>
      </c>
      <c r="I1456" s="1" t="s">
        <v>1280</v>
      </c>
      <c r="J1456" s="3"/>
      <c r="K1456" s="1"/>
      <c r="L1456" s="4"/>
      <c r="M1456" s="3" t="s">
        <v>28</v>
      </c>
      <c r="N1456" s="1"/>
      <c r="O1456" s="1"/>
      <c r="P1456" s="1"/>
      <c r="Q1456" s="1"/>
    </row>
    <row r="1457" spans="1:17" ht="45" hidden="1" x14ac:dyDescent="0.25">
      <c r="A1457" s="3" t="s">
        <v>53</v>
      </c>
      <c r="B1457" s="3" t="s">
        <v>670</v>
      </c>
      <c r="C1457" s="3" t="s">
        <v>1277</v>
      </c>
      <c r="D1457" s="3" t="s">
        <v>646</v>
      </c>
      <c r="E1457" s="3" t="s">
        <v>19</v>
      </c>
      <c r="F1457" s="3" t="s">
        <v>20</v>
      </c>
      <c r="G1457" s="1"/>
      <c r="H1457" s="3" t="s">
        <v>22</v>
      </c>
      <c r="I1457" s="1"/>
      <c r="J1457" s="3"/>
      <c r="K1457" s="1"/>
      <c r="L1457" s="4" t="b">
        <v>0</v>
      </c>
      <c r="M1457" s="3"/>
      <c r="N1457" s="1"/>
      <c r="O1457" s="1"/>
      <c r="P1457" s="1"/>
      <c r="Q1457" s="1"/>
    </row>
    <row r="1458" spans="1:17" ht="75" hidden="1" x14ac:dyDescent="0.25">
      <c r="A1458" s="3" t="s">
        <v>57</v>
      </c>
      <c r="B1458" s="3" t="s">
        <v>670</v>
      </c>
      <c r="C1458" s="3" t="s">
        <v>1277</v>
      </c>
      <c r="D1458" s="3" t="s">
        <v>646</v>
      </c>
      <c r="E1458" s="3"/>
      <c r="F1458" s="3" t="s">
        <v>20</v>
      </c>
      <c r="G1458" s="1"/>
      <c r="H1458" s="3" t="s">
        <v>22</v>
      </c>
      <c r="I1458" s="1"/>
      <c r="J1458" s="3"/>
      <c r="K1458" s="1"/>
      <c r="L1458" s="4" t="b">
        <v>0</v>
      </c>
      <c r="M1458" s="3"/>
      <c r="N1458" s="1"/>
      <c r="O1458" s="1"/>
      <c r="P1458" s="1"/>
      <c r="Q1458" s="1"/>
    </row>
    <row r="1459" spans="1:17" ht="45" x14ac:dyDescent="0.25">
      <c r="A1459" s="3" t="s">
        <v>58</v>
      </c>
      <c r="B1459" s="3" t="s">
        <v>670</v>
      </c>
      <c r="C1459" s="3" t="s">
        <v>1277</v>
      </c>
      <c r="D1459" s="3" t="s">
        <v>646</v>
      </c>
      <c r="E1459" s="3" t="s">
        <v>19</v>
      </c>
      <c r="F1459" s="3" t="s">
        <v>25</v>
      </c>
      <c r="G1459" s="1"/>
      <c r="H1459" s="3" t="s">
        <v>22</v>
      </c>
      <c r="I1459" s="1" t="s">
        <v>1281</v>
      </c>
      <c r="J1459" s="3"/>
      <c r="K1459" s="1"/>
      <c r="L1459" s="4"/>
      <c r="M1459" s="3" t="s">
        <v>28</v>
      </c>
      <c r="N1459" s="1"/>
      <c r="O1459" s="1"/>
      <c r="P1459" s="1"/>
      <c r="Q1459" s="1"/>
    </row>
    <row r="1460" spans="1:17" ht="45" hidden="1" x14ac:dyDescent="0.25">
      <c r="A1460" s="3" t="s">
        <v>64</v>
      </c>
      <c r="B1460" s="3" t="s">
        <v>670</v>
      </c>
      <c r="C1460" s="3" t="s">
        <v>1277</v>
      </c>
      <c r="D1460" s="3" t="s">
        <v>646</v>
      </c>
      <c r="E1460" s="3" t="s">
        <v>19</v>
      </c>
      <c r="F1460" s="3" t="s">
        <v>20</v>
      </c>
      <c r="G1460" s="1"/>
      <c r="H1460" s="3" t="s">
        <v>22</v>
      </c>
      <c r="I1460" s="1"/>
      <c r="J1460" s="3"/>
      <c r="K1460" s="1"/>
      <c r="L1460" s="4" t="b">
        <v>0</v>
      </c>
      <c r="M1460" s="3"/>
      <c r="N1460" s="1"/>
      <c r="O1460" s="1"/>
      <c r="P1460" s="1"/>
      <c r="Q1460" s="1"/>
    </row>
    <row r="1461" spans="1:17" ht="45" hidden="1" x14ac:dyDescent="0.25">
      <c r="A1461" s="3" t="s">
        <v>66</v>
      </c>
      <c r="B1461" s="3" t="s">
        <v>670</v>
      </c>
      <c r="C1461" s="3" t="s">
        <v>1277</v>
      </c>
      <c r="D1461" s="3" t="s">
        <v>646</v>
      </c>
      <c r="E1461" s="3" t="s">
        <v>19</v>
      </c>
      <c r="F1461" s="3" t="s">
        <v>20</v>
      </c>
      <c r="G1461" s="1"/>
      <c r="H1461" s="3" t="s">
        <v>22</v>
      </c>
      <c r="I1461" s="1"/>
      <c r="J1461" s="3"/>
      <c r="K1461" s="1"/>
      <c r="L1461" s="4" t="b">
        <v>0</v>
      </c>
      <c r="M1461" s="3"/>
      <c r="N1461" s="1"/>
      <c r="O1461" s="1"/>
      <c r="P1461" s="1"/>
      <c r="Q1461" s="1"/>
    </row>
    <row r="1462" spans="1:17" ht="45" hidden="1" x14ac:dyDescent="0.25">
      <c r="A1462" s="3" t="s">
        <v>67</v>
      </c>
      <c r="B1462" s="3" t="s">
        <v>670</v>
      </c>
      <c r="C1462" s="3" t="s">
        <v>1277</v>
      </c>
      <c r="D1462" s="3" t="s">
        <v>646</v>
      </c>
      <c r="E1462" s="3" t="s">
        <v>24</v>
      </c>
      <c r="F1462" s="3" t="s">
        <v>20</v>
      </c>
      <c r="G1462" s="1"/>
      <c r="H1462" s="3" t="s">
        <v>22</v>
      </c>
      <c r="I1462" s="1" t="s">
        <v>1282</v>
      </c>
      <c r="J1462" s="3"/>
      <c r="K1462" s="1"/>
      <c r="L1462" s="4" t="b">
        <v>0</v>
      </c>
      <c r="M1462" s="3"/>
      <c r="N1462" s="1"/>
      <c r="O1462" s="1"/>
      <c r="P1462" s="1"/>
      <c r="Q1462" s="1"/>
    </row>
    <row r="1463" spans="1:17" ht="45" hidden="1" x14ac:dyDescent="0.25">
      <c r="A1463" s="3" t="s">
        <v>69</v>
      </c>
      <c r="B1463" s="3" t="s">
        <v>670</v>
      </c>
      <c r="C1463" s="3" t="s">
        <v>1277</v>
      </c>
      <c r="D1463" s="3" t="s">
        <v>646</v>
      </c>
      <c r="E1463" s="3" t="s">
        <v>19</v>
      </c>
      <c r="F1463" s="3" t="s">
        <v>20</v>
      </c>
      <c r="G1463" s="1" t="s">
        <v>1283</v>
      </c>
      <c r="H1463" s="3" t="s">
        <v>22</v>
      </c>
      <c r="I1463" s="1"/>
      <c r="J1463" s="3"/>
      <c r="K1463" s="1"/>
      <c r="L1463" s="4" t="b">
        <v>0</v>
      </c>
      <c r="M1463" s="3"/>
      <c r="N1463" s="1"/>
      <c r="O1463" s="1"/>
      <c r="P1463" s="1"/>
      <c r="Q1463" s="1"/>
    </row>
    <row r="1464" spans="1:17" ht="45" hidden="1" x14ac:dyDescent="0.25">
      <c r="A1464" s="3" t="s">
        <v>72</v>
      </c>
      <c r="B1464" s="3" t="s">
        <v>670</v>
      </c>
      <c r="C1464" s="3" t="s">
        <v>1277</v>
      </c>
      <c r="D1464" s="3" t="s">
        <v>646</v>
      </c>
      <c r="E1464" s="3" t="s">
        <v>19</v>
      </c>
      <c r="F1464" s="3" t="s">
        <v>20</v>
      </c>
      <c r="G1464" s="1"/>
      <c r="H1464" s="3" t="s">
        <v>22</v>
      </c>
      <c r="I1464" s="1"/>
      <c r="J1464" s="3"/>
      <c r="K1464" s="1"/>
      <c r="L1464" s="4" t="b">
        <v>0</v>
      </c>
      <c r="M1464" s="3"/>
      <c r="N1464" s="1"/>
      <c r="O1464" s="1"/>
      <c r="P1464" s="1"/>
      <c r="Q1464" s="1"/>
    </row>
    <row r="1465" spans="1:17" ht="45" hidden="1" x14ac:dyDescent="0.25">
      <c r="A1465" s="3" t="s">
        <v>73</v>
      </c>
      <c r="B1465" s="3" t="s">
        <v>670</v>
      </c>
      <c r="C1465" s="3" t="s">
        <v>1277</v>
      </c>
      <c r="D1465" s="3" t="s">
        <v>646</v>
      </c>
      <c r="E1465" s="3" t="s">
        <v>19</v>
      </c>
      <c r="F1465" s="3" t="s">
        <v>20</v>
      </c>
      <c r="G1465" s="1" t="s">
        <v>1284</v>
      </c>
      <c r="H1465" s="3" t="s">
        <v>22</v>
      </c>
      <c r="I1465" s="1" t="s">
        <v>1285</v>
      </c>
      <c r="J1465" s="3"/>
      <c r="K1465" s="1"/>
      <c r="L1465" s="4" t="b">
        <v>0</v>
      </c>
      <c r="M1465" s="3"/>
      <c r="N1465" s="1"/>
      <c r="O1465" s="1"/>
      <c r="P1465" s="1"/>
      <c r="Q1465" s="1"/>
    </row>
    <row r="1466" spans="1:17" ht="45" hidden="1" x14ac:dyDescent="0.25">
      <c r="A1466" s="3" t="s">
        <v>78</v>
      </c>
      <c r="B1466" s="3" t="s">
        <v>670</v>
      </c>
      <c r="C1466" s="3" t="s">
        <v>1277</v>
      </c>
      <c r="D1466" s="3" t="s">
        <v>646</v>
      </c>
      <c r="E1466" s="3" t="s">
        <v>19</v>
      </c>
      <c r="F1466" s="3" t="s">
        <v>20</v>
      </c>
      <c r="G1466" s="1"/>
      <c r="H1466" s="3" t="s">
        <v>22</v>
      </c>
      <c r="I1466" s="1"/>
      <c r="J1466" s="3"/>
      <c r="K1466" s="1"/>
      <c r="L1466" s="4" t="b">
        <v>0</v>
      </c>
      <c r="M1466" s="3"/>
      <c r="N1466" s="1"/>
      <c r="O1466" s="1"/>
      <c r="P1466" s="1"/>
      <c r="Q1466" s="1"/>
    </row>
    <row r="1467" spans="1:17" ht="45" hidden="1" x14ac:dyDescent="0.25">
      <c r="A1467" s="3" t="s">
        <v>75</v>
      </c>
      <c r="B1467" s="3" t="s">
        <v>670</v>
      </c>
      <c r="C1467" s="3" t="s">
        <v>1277</v>
      </c>
      <c r="D1467" s="3" t="s">
        <v>646</v>
      </c>
      <c r="E1467" s="3"/>
      <c r="F1467" s="3" t="s">
        <v>20</v>
      </c>
      <c r="G1467" s="1"/>
      <c r="H1467" s="3" t="s">
        <v>22</v>
      </c>
      <c r="I1467" s="1"/>
      <c r="J1467" s="3"/>
      <c r="K1467" s="1"/>
      <c r="L1467" s="4" t="b">
        <v>0</v>
      </c>
      <c r="M1467" s="3"/>
      <c r="N1467" s="1"/>
      <c r="O1467" s="1"/>
      <c r="P1467" s="1"/>
      <c r="Q1467" s="1"/>
    </row>
    <row r="1468" spans="1:17" ht="45" hidden="1" x14ac:dyDescent="0.25">
      <c r="A1468" s="3" t="s">
        <v>76</v>
      </c>
      <c r="B1468" s="3" t="s">
        <v>670</v>
      </c>
      <c r="C1468" s="3" t="s">
        <v>1277</v>
      </c>
      <c r="D1468" s="3" t="s">
        <v>646</v>
      </c>
      <c r="E1468" s="3" t="s">
        <v>19</v>
      </c>
      <c r="F1468" s="3" t="s">
        <v>20</v>
      </c>
      <c r="G1468" s="1" t="s">
        <v>662</v>
      </c>
      <c r="H1468" s="3" t="s">
        <v>22</v>
      </c>
      <c r="I1468" s="1"/>
      <c r="J1468" s="3"/>
      <c r="K1468" s="1"/>
      <c r="L1468" s="4" t="b">
        <v>0</v>
      </c>
      <c r="M1468" s="3"/>
      <c r="N1468" s="1"/>
      <c r="O1468" s="1"/>
      <c r="P1468" s="1"/>
      <c r="Q1468" s="1"/>
    </row>
    <row r="1469" spans="1:17" ht="180" x14ac:dyDescent="0.25">
      <c r="A1469" s="3" t="s">
        <v>85</v>
      </c>
      <c r="B1469" s="3" t="s">
        <v>670</v>
      </c>
      <c r="C1469" s="3" t="s">
        <v>1277</v>
      </c>
      <c r="D1469" s="3" t="s">
        <v>646</v>
      </c>
      <c r="E1469" s="3" t="s">
        <v>24</v>
      </c>
      <c r="F1469" s="3" t="s">
        <v>25</v>
      </c>
      <c r="G1469" s="1" t="s">
        <v>1286</v>
      </c>
      <c r="H1469" s="3" t="s">
        <v>22</v>
      </c>
      <c r="I1469" s="1" t="s">
        <v>1287</v>
      </c>
      <c r="J1469" s="3"/>
      <c r="K1469" s="1"/>
      <c r="L1469" s="4"/>
      <c r="M1469" s="3" t="s">
        <v>28</v>
      </c>
      <c r="N1469" s="1"/>
      <c r="O1469" s="1"/>
      <c r="P1469" s="1"/>
      <c r="Q1469" s="1"/>
    </row>
    <row r="1470" spans="1:17" ht="45" hidden="1" x14ac:dyDescent="0.25">
      <c r="A1470" s="3" t="s">
        <v>82</v>
      </c>
      <c r="B1470" s="3" t="s">
        <v>670</v>
      </c>
      <c r="C1470" s="3" t="s">
        <v>1277</v>
      </c>
      <c r="D1470" s="3" t="s">
        <v>646</v>
      </c>
      <c r="E1470" s="3"/>
      <c r="F1470" s="3" t="s">
        <v>20</v>
      </c>
      <c r="G1470" s="1"/>
      <c r="H1470" s="3" t="s">
        <v>22</v>
      </c>
      <c r="I1470" s="1"/>
      <c r="J1470" s="3"/>
      <c r="K1470" s="1"/>
      <c r="L1470" s="4" t="b">
        <v>0</v>
      </c>
      <c r="M1470" s="3"/>
      <c r="N1470" s="1"/>
      <c r="O1470" s="1"/>
      <c r="P1470" s="1"/>
      <c r="Q1470" s="1"/>
    </row>
    <row r="1471" spans="1:17" ht="45" hidden="1" x14ac:dyDescent="0.25">
      <c r="A1471" s="3" t="s">
        <v>83</v>
      </c>
      <c r="B1471" s="3" t="s">
        <v>670</v>
      </c>
      <c r="C1471" s="3" t="s">
        <v>1277</v>
      </c>
      <c r="D1471" s="3" t="s">
        <v>646</v>
      </c>
      <c r="E1471" s="3" t="s">
        <v>19</v>
      </c>
      <c r="F1471" s="3" t="s">
        <v>20</v>
      </c>
      <c r="G1471" s="1"/>
      <c r="H1471" s="3" t="s">
        <v>22</v>
      </c>
      <c r="I1471" s="1"/>
      <c r="J1471" s="3"/>
      <c r="K1471" s="1"/>
      <c r="L1471" s="4" t="b">
        <v>0</v>
      </c>
      <c r="M1471" s="3"/>
      <c r="N1471" s="1"/>
      <c r="O1471" s="1"/>
      <c r="P1471" s="1"/>
      <c r="Q1471" s="1"/>
    </row>
    <row r="1472" spans="1:17" ht="45" hidden="1" x14ac:dyDescent="0.25">
      <c r="A1472" s="3" t="s">
        <v>88</v>
      </c>
      <c r="B1472" s="3" t="s">
        <v>670</v>
      </c>
      <c r="C1472" s="3" t="s">
        <v>1277</v>
      </c>
      <c r="D1472" s="3" t="s">
        <v>646</v>
      </c>
      <c r="E1472" s="3" t="s">
        <v>19</v>
      </c>
      <c r="F1472" s="3" t="s">
        <v>20</v>
      </c>
      <c r="G1472" s="1"/>
      <c r="H1472" s="3" t="s">
        <v>22</v>
      </c>
      <c r="I1472" s="1"/>
      <c r="J1472" s="3"/>
      <c r="K1472" s="1"/>
      <c r="L1472" s="4" t="b">
        <v>0</v>
      </c>
      <c r="M1472" s="3"/>
      <c r="N1472" s="1"/>
      <c r="O1472" s="1"/>
      <c r="P1472" s="1"/>
      <c r="Q1472" s="1"/>
    </row>
    <row r="1473" spans="1:17" ht="45" hidden="1" x14ac:dyDescent="0.25">
      <c r="A1473" s="3" t="s">
        <v>91</v>
      </c>
      <c r="B1473" s="3" t="s">
        <v>670</v>
      </c>
      <c r="C1473" s="3" t="s">
        <v>1277</v>
      </c>
      <c r="D1473" s="3" t="s">
        <v>646</v>
      </c>
      <c r="E1473" s="3" t="s">
        <v>19</v>
      </c>
      <c r="F1473" s="3" t="s">
        <v>20</v>
      </c>
      <c r="G1473" s="1" t="s">
        <v>92</v>
      </c>
      <c r="H1473" s="3" t="s">
        <v>22</v>
      </c>
      <c r="I1473" s="1"/>
      <c r="J1473" s="3"/>
      <c r="K1473" s="1"/>
      <c r="L1473" s="4" t="b">
        <v>0</v>
      </c>
      <c r="M1473" s="3"/>
      <c r="N1473" s="1"/>
      <c r="O1473" s="1"/>
      <c r="P1473" s="1"/>
      <c r="Q1473" s="1"/>
    </row>
    <row r="1474" spans="1:17" ht="409.5" hidden="1" x14ac:dyDescent="0.25">
      <c r="A1474" s="3" t="s">
        <v>93</v>
      </c>
      <c r="B1474" s="3" t="s">
        <v>670</v>
      </c>
      <c r="C1474" s="3" t="s">
        <v>1277</v>
      </c>
      <c r="D1474" s="3" t="s">
        <v>646</v>
      </c>
      <c r="E1474" s="3" t="s">
        <v>19</v>
      </c>
      <c r="F1474" s="3" t="s">
        <v>20</v>
      </c>
      <c r="G1474" s="1" t="s">
        <v>1288</v>
      </c>
      <c r="H1474" s="3" t="s">
        <v>22</v>
      </c>
      <c r="I1474" s="1"/>
      <c r="J1474" s="3"/>
      <c r="K1474" s="1"/>
      <c r="L1474" s="4" t="b">
        <v>0</v>
      </c>
      <c r="M1474" s="3"/>
      <c r="N1474" s="1"/>
      <c r="O1474" s="1"/>
      <c r="P1474" s="1"/>
      <c r="Q1474" s="1"/>
    </row>
    <row r="1475" spans="1:17" ht="45" hidden="1" x14ac:dyDescent="0.25">
      <c r="A1475" s="3" t="s">
        <v>96</v>
      </c>
      <c r="B1475" s="3" t="s">
        <v>670</v>
      </c>
      <c r="C1475" s="3" t="s">
        <v>1277</v>
      </c>
      <c r="D1475" s="3" t="s">
        <v>646</v>
      </c>
      <c r="E1475" s="3" t="s">
        <v>19</v>
      </c>
      <c r="F1475" s="3" t="s">
        <v>20</v>
      </c>
      <c r="G1475" s="1" t="s">
        <v>665</v>
      </c>
      <c r="H1475" s="3" t="s">
        <v>22</v>
      </c>
      <c r="I1475" s="1"/>
      <c r="J1475" s="3"/>
      <c r="K1475" s="1"/>
      <c r="L1475" s="4" t="b">
        <v>0</v>
      </c>
      <c r="M1475" s="3"/>
      <c r="N1475" s="1"/>
      <c r="O1475" s="1"/>
      <c r="P1475" s="1"/>
      <c r="Q1475" s="1"/>
    </row>
    <row r="1476" spans="1:17" ht="45" hidden="1" x14ac:dyDescent="0.25">
      <c r="A1476" s="3" t="s">
        <v>98</v>
      </c>
      <c r="B1476" s="3" t="s">
        <v>670</v>
      </c>
      <c r="C1476" s="3" t="s">
        <v>1277</v>
      </c>
      <c r="D1476" s="3" t="s">
        <v>646</v>
      </c>
      <c r="E1476" s="3" t="s">
        <v>19</v>
      </c>
      <c r="F1476" s="3" t="s">
        <v>20</v>
      </c>
      <c r="G1476" s="1"/>
      <c r="H1476" s="3" t="s">
        <v>22</v>
      </c>
      <c r="I1476" s="1"/>
      <c r="J1476" s="3"/>
      <c r="K1476" s="1"/>
      <c r="L1476" s="4" t="b">
        <v>0</v>
      </c>
      <c r="M1476" s="3"/>
      <c r="N1476" s="1"/>
      <c r="O1476" s="1"/>
      <c r="P1476" s="1"/>
      <c r="Q1476" s="1"/>
    </row>
    <row r="1477" spans="1:17" ht="120" x14ac:dyDescent="0.25">
      <c r="A1477" s="3" t="s">
        <v>102</v>
      </c>
      <c r="B1477" s="3" t="s">
        <v>670</v>
      </c>
      <c r="C1477" s="3" t="s">
        <v>1277</v>
      </c>
      <c r="D1477" s="3" t="s">
        <v>646</v>
      </c>
      <c r="E1477" s="3" t="s">
        <v>24</v>
      </c>
      <c r="F1477" s="3" t="s">
        <v>25</v>
      </c>
      <c r="G1477" s="1" t="s">
        <v>1289</v>
      </c>
      <c r="H1477" s="3" t="s">
        <v>22</v>
      </c>
      <c r="I1477" s="1" t="s">
        <v>1290</v>
      </c>
      <c r="J1477" s="3"/>
      <c r="K1477" s="1"/>
      <c r="L1477" s="4"/>
      <c r="M1477" s="3" t="s">
        <v>28</v>
      </c>
      <c r="N1477" s="1"/>
      <c r="O1477" s="1"/>
      <c r="P1477" s="1"/>
      <c r="Q1477" s="1"/>
    </row>
    <row r="1478" spans="1:17" ht="180" x14ac:dyDescent="0.25">
      <c r="A1478" s="3" t="s">
        <v>105</v>
      </c>
      <c r="B1478" s="3" t="s">
        <v>670</v>
      </c>
      <c r="C1478" s="3" t="s">
        <v>1277</v>
      </c>
      <c r="D1478" s="3" t="s">
        <v>646</v>
      </c>
      <c r="E1478" s="3" t="s">
        <v>24</v>
      </c>
      <c r="F1478" s="3" t="s">
        <v>25</v>
      </c>
      <c r="G1478" s="1" t="s">
        <v>1291</v>
      </c>
      <c r="H1478" s="3" t="s">
        <v>22</v>
      </c>
      <c r="I1478" s="1" t="s">
        <v>1292</v>
      </c>
      <c r="J1478" s="3"/>
      <c r="K1478" s="1"/>
      <c r="L1478" s="4"/>
      <c r="M1478" s="3" t="s">
        <v>28</v>
      </c>
      <c r="N1478" s="1"/>
      <c r="O1478" s="1"/>
      <c r="P1478" s="1"/>
      <c r="Q1478" s="1"/>
    </row>
    <row r="1479" spans="1:17" ht="45" hidden="1" x14ac:dyDescent="0.25">
      <c r="A1479" s="3" t="s">
        <v>108</v>
      </c>
      <c r="B1479" s="3" t="s">
        <v>670</v>
      </c>
      <c r="C1479" s="3" t="s">
        <v>1277</v>
      </c>
      <c r="D1479" s="3" t="s">
        <v>646</v>
      </c>
      <c r="E1479" s="3" t="s">
        <v>19</v>
      </c>
      <c r="F1479" s="3" t="s">
        <v>20</v>
      </c>
      <c r="G1479" s="1"/>
      <c r="H1479" s="3" t="s">
        <v>22</v>
      </c>
      <c r="I1479" s="1"/>
      <c r="J1479" s="3"/>
      <c r="K1479" s="1"/>
      <c r="L1479" s="4" t="b">
        <v>0</v>
      </c>
      <c r="M1479" s="3"/>
      <c r="N1479" s="1"/>
      <c r="O1479" s="1"/>
      <c r="P1479" s="1"/>
      <c r="Q1479" s="1"/>
    </row>
    <row r="1480" spans="1:17" ht="45" hidden="1" x14ac:dyDescent="0.25">
      <c r="A1480" s="3" t="s">
        <v>110</v>
      </c>
      <c r="B1480" s="3" t="s">
        <v>670</v>
      </c>
      <c r="C1480" s="3" t="s">
        <v>1277</v>
      </c>
      <c r="D1480" s="3" t="s">
        <v>646</v>
      </c>
      <c r="E1480" s="3" t="s">
        <v>19</v>
      </c>
      <c r="F1480" s="3" t="s">
        <v>20</v>
      </c>
      <c r="G1480" s="1" t="s">
        <v>1293</v>
      </c>
      <c r="H1480" s="3" t="s">
        <v>22</v>
      </c>
      <c r="I1480" s="1" t="s">
        <v>1294</v>
      </c>
      <c r="J1480" s="3"/>
      <c r="K1480" s="1"/>
      <c r="L1480" s="4" t="b">
        <v>0</v>
      </c>
      <c r="M1480" s="3"/>
      <c r="N1480" s="1"/>
      <c r="O1480" s="1"/>
      <c r="P1480" s="1"/>
      <c r="Q1480" s="1"/>
    </row>
    <row r="1481" spans="1:17" ht="45" hidden="1" x14ac:dyDescent="0.25">
      <c r="A1481" s="3" t="s">
        <v>113</v>
      </c>
      <c r="B1481" s="3" t="s">
        <v>670</v>
      </c>
      <c r="C1481" s="3" t="s">
        <v>1277</v>
      </c>
      <c r="D1481" s="3" t="s">
        <v>646</v>
      </c>
      <c r="E1481" s="3"/>
      <c r="F1481" s="3" t="s">
        <v>20</v>
      </c>
      <c r="G1481" s="1"/>
      <c r="H1481" s="3" t="s">
        <v>22</v>
      </c>
      <c r="I1481" s="1"/>
      <c r="J1481" s="3"/>
      <c r="K1481" s="1"/>
      <c r="L1481" s="4" t="b">
        <v>0</v>
      </c>
      <c r="M1481" s="3"/>
      <c r="N1481" s="1"/>
      <c r="O1481" s="1"/>
      <c r="P1481" s="1"/>
      <c r="Q1481" s="1"/>
    </row>
    <row r="1482" spans="1:17" ht="45" hidden="1" x14ac:dyDescent="0.25">
      <c r="A1482" s="3" t="s">
        <v>114</v>
      </c>
      <c r="B1482" s="3" t="s">
        <v>670</v>
      </c>
      <c r="C1482" s="3" t="s">
        <v>1277</v>
      </c>
      <c r="D1482" s="3" t="s">
        <v>646</v>
      </c>
      <c r="E1482" s="3" t="s">
        <v>19</v>
      </c>
      <c r="F1482" s="3" t="s">
        <v>20</v>
      </c>
      <c r="G1482" s="1"/>
      <c r="H1482" s="3" t="s">
        <v>22</v>
      </c>
      <c r="I1482" s="1"/>
      <c r="J1482" s="3"/>
      <c r="K1482" s="1"/>
      <c r="L1482" s="4" t="b">
        <v>0</v>
      </c>
      <c r="M1482" s="3"/>
      <c r="N1482" s="1"/>
      <c r="O1482" s="1"/>
      <c r="P1482" s="1"/>
      <c r="Q1482" s="1"/>
    </row>
    <row r="1483" spans="1:17" ht="45" hidden="1" x14ac:dyDescent="0.25">
      <c r="A1483" s="3" t="s">
        <v>116</v>
      </c>
      <c r="B1483" s="3" t="s">
        <v>670</v>
      </c>
      <c r="C1483" s="3" t="s">
        <v>1277</v>
      </c>
      <c r="D1483" s="3" t="s">
        <v>646</v>
      </c>
      <c r="E1483" s="3" t="s">
        <v>19</v>
      </c>
      <c r="F1483" s="3" t="s">
        <v>20</v>
      </c>
      <c r="G1483" s="1"/>
      <c r="H1483" s="3" t="s">
        <v>22</v>
      </c>
      <c r="I1483" s="1"/>
      <c r="J1483" s="3"/>
      <c r="K1483" s="1"/>
      <c r="L1483" s="4" t="b">
        <v>0</v>
      </c>
      <c r="M1483" s="3"/>
      <c r="N1483" s="1"/>
      <c r="O1483" s="1"/>
      <c r="P1483" s="1"/>
      <c r="Q1483" s="1"/>
    </row>
    <row r="1484" spans="1:17" ht="45" x14ac:dyDescent="0.25">
      <c r="A1484" s="3" t="s">
        <v>15</v>
      </c>
      <c r="B1484" s="3" t="s">
        <v>1295</v>
      </c>
      <c r="C1484" s="3" t="s">
        <v>1297</v>
      </c>
      <c r="D1484" s="3" t="s">
        <v>1296</v>
      </c>
      <c r="E1484" s="3" t="s">
        <v>24</v>
      </c>
      <c r="F1484" s="3" t="s">
        <v>25</v>
      </c>
      <c r="G1484" s="1" t="s">
        <v>1298</v>
      </c>
      <c r="H1484" s="3" t="s">
        <v>22</v>
      </c>
      <c r="I1484" s="1" t="s">
        <v>1299</v>
      </c>
      <c r="J1484" s="3"/>
      <c r="K1484" s="1"/>
      <c r="L1484" s="4"/>
      <c r="M1484" s="3" t="s">
        <v>28</v>
      </c>
      <c r="N1484" s="1"/>
      <c r="O1484" s="1"/>
      <c r="P1484" s="1"/>
      <c r="Q1484" s="1"/>
    </row>
    <row r="1485" spans="1:17" ht="225" x14ac:dyDescent="0.25">
      <c r="A1485" s="3" t="s">
        <v>23</v>
      </c>
      <c r="B1485" s="3" t="s">
        <v>1295</v>
      </c>
      <c r="C1485" s="3" t="s">
        <v>1297</v>
      </c>
      <c r="D1485" s="3" t="s">
        <v>1296</v>
      </c>
      <c r="E1485" s="3" t="s">
        <v>24</v>
      </c>
      <c r="F1485" s="3" t="s">
        <v>25</v>
      </c>
      <c r="G1485" s="1" t="s">
        <v>1300</v>
      </c>
      <c r="H1485" s="3" t="s">
        <v>22</v>
      </c>
      <c r="I1485" s="1"/>
      <c r="J1485" s="3"/>
      <c r="K1485" s="1"/>
      <c r="L1485" s="4"/>
      <c r="M1485" s="3" t="s">
        <v>28</v>
      </c>
      <c r="N1485" s="1"/>
      <c r="O1485" s="1"/>
      <c r="P1485" s="1"/>
      <c r="Q1485" s="1"/>
    </row>
    <row r="1486" spans="1:17" ht="75" hidden="1" x14ac:dyDescent="0.25">
      <c r="A1486" s="3" t="s">
        <v>29</v>
      </c>
      <c r="B1486" s="3" t="s">
        <v>1295</v>
      </c>
      <c r="C1486" s="3" t="s">
        <v>1297</v>
      </c>
      <c r="D1486" s="3" t="s">
        <v>1296</v>
      </c>
      <c r="E1486" s="3" t="s">
        <v>19</v>
      </c>
      <c r="F1486" s="3" t="s">
        <v>20</v>
      </c>
      <c r="G1486" s="1" t="s">
        <v>1301</v>
      </c>
      <c r="H1486" s="3" t="s">
        <v>22</v>
      </c>
      <c r="I1486" s="1"/>
      <c r="J1486" s="3"/>
      <c r="K1486" s="1"/>
      <c r="L1486" s="4" t="b">
        <v>0</v>
      </c>
      <c r="M1486" s="3"/>
      <c r="N1486" s="1"/>
      <c r="O1486" s="1"/>
      <c r="P1486" s="1"/>
      <c r="Q1486" s="1"/>
    </row>
    <row r="1487" spans="1:17" ht="45" hidden="1" x14ac:dyDescent="0.25">
      <c r="A1487" s="3" t="s">
        <v>31</v>
      </c>
      <c r="B1487" s="3" t="s">
        <v>1295</v>
      </c>
      <c r="C1487" s="3" t="s">
        <v>1297</v>
      </c>
      <c r="D1487" s="3" t="s">
        <v>1296</v>
      </c>
      <c r="E1487" s="3" t="s">
        <v>19</v>
      </c>
      <c r="F1487" s="3" t="s">
        <v>20</v>
      </c>
      <c r="G1487" s="1" t="s">
        <v>1302</v>
      </c>
      <c r="H1487" s="3" t="s">
        <v>22</v>
      </c>
      <c r="I1487" s="1"/>
      <c r="J1487" s="3"/>
      <c r="K1487" s="1"/>
      <c r="L1487" s="4" t="b">
        <v>0</v>
      </c>
      <c r="M1487" s="3"/>
      <c r="N1487" s="1"/>
      <c r="O1487" s="1"/>
      <c r="P1487" s="1"/>
      <c r="Q1487" s="1"/>
    </row>
    <row r="1488" spans="1:17" ht="180" hidden="1" x14ac:dyDescent="0.25">
      <c r="A1488" s="3" t="s">
        <v>34</v>
      </c>
      <c r="B1488" s="3" t="s">
        <v>1295</v>
      </c>
      <c r="C1488" s="3" t="s">
        <v>1297</v>
      </c>
      <c r="D1488" s="3" t="s">
        <v>1296</v>
      </c>
      <c r="E1488" s="3" t="s">
        <v>19</v>
      </c>
      <c r="F1488" s="3" t="s">
        <v>20</v>
      </c>
      <c r="G1488" s="1" t="s">
        <v>1303</v>
      </c>
      <c r="H1488" s="3" t="s">
        <v>22</v>
      </c>
      <c r="I1488" s="1"/>
      <c r="J1488" s="3"/>
      <c r="K1488" s="1"/>
      <c r="L1488" s="4" t="b">
        <v>0</v>
      </c>
      <c r="M1488" s="3"/>
      <c r="N1488" s="1"/>
      <c r="O1488" s="1"/>
      <c r="P1488" s="1"/>
      <c r="Q1488" s="1"/>
    </row>
    <row r="1489" spans="1:17" ht="45" hidden="1" x14ac:dyDescent="0.25">
      <c r="A1489" s="3" t="s">
        <v>37</v>
      </c>
      <c r="B1489" s="3" t="s">
        <v>1295</v>
      </c>
      <c r="C1489" s="3" t="s">
        <v>1297</v>
      </c>
      <c r="D1489" s="3" t="s">
        <v>1296</v>
      </c>
      <c r="E1489" s="3" t="s">
        <v>19</v>
      </c>
      <c r="F1489" s="3" t="s">
        <v>20</v>
      </c>
      <c r="G1489" s="1"/>
      <c r="H1489" s="3" t="s">
        <v>22</v>
      </c>
      <c r="I1489" s="1" t="s">
        <v>1304</v>
      </c>
      <c r="J1489" s="3"/>
      <c r="K1489" s="1"/>
      <c r="L1489" s="4" t="b">
        <v>0</v>
      </c>
      <c r="M1489" s="3"/>
      <c r="N1489" s="1"/>
      <c r="O1489" s="1"/>
      <c r="P1489" s="1"/>
      <c r="Q1489" s="1"/>
    </row>
    <row r="1490" spans="1:17" ht="135" x14ac:dyDescent="0.25">
      <c r="A1490" s="3" t="s">
        <v>38</v>
      </c>
      <c r="B1490" s="3" t="s">
        <v>1295</v>
      </c>
      <c r="C1490" s="3" t="s">
        <v>1297</v>
      </c>
      <c r="D1490" s="3" t="s">
        <v>1296</v>
      </c>
      <c r="E1490" s="3" t="s">
        <v>24</v>
      </c>
      <c r="F1490" s="3" t="s">
        <v>25</v>
      </c>
      <c r="G1490" s="1" t="s">
        <v>1305</v>
      </c>
      <c r="H1490" s="3" t="s">
        <v>22</v>
      </c>
      <c r="I1490" s="1" t="s">
        <v>1306</v>
      </c>
      <c r="J1490" s="3"/>
      <c r="K1490" s="1"/>
      <c r="L1490" s="4"/>
      <c r="M1490" s="3" t="s">
        <v>28</v>
      </c>
      <c r="N1490" s="1"/>
      <c r="O1490" s="1"/>
      <c r="P1490" s="1"/>
      <c r="Q1490" s="1"/>
    </row>
    <row r="1491" spans="1:17" ht="75" hidden="1" x14ac:dyDescent="0.25">
      <c r="A1491" s="3" t="s">
        <v>39</v>
      </c>
      <c r="B1491" s="3" t="s">
        <v>1295</v>
      </c>
      <c r="C1491" s="3" t="s">
        <v>1297</v>
      </c>
      <c r="D1491" s="3" t="s">
        <v>1296</v>
      </c>
      <c r="E1491" s="3" t="s">
        <v>19</v>
      </c>
      <c r="F1491" s="3" t="s">
        <v>20</v>
      </c>
      <c r="G1491" s="1" t="s">
        <v>1307</v>
      </c>
      <c r="H1491" s="3" t="s">
        <v>22</v>
      </c>
      <c r="I1491" s="1"/>
      <c r="J1491" s="3"/>
      <c r="K1491" s="1"/>
      <c r="L1491" s="4" t="b">
        <v>0</v>
      </c>
      <c r="M1491" s="3"/>
      <c r="N1491" s="1"/>
      <c r="O1491" s="1"/>
      <c r="P1491" s="1"/>
      <c r="Q1491" s="1"/>
    </row>
    <row r="1492" spans="1:17" ht="45" hidden="1" x14ac:dyDescent="0.25">
      <c r="A1492" s="3" t="s">
        <v>42</v>
      </c>
      <c r="B1492" s="3" t="s">
        <v>1295</v>
      </c>
      <c r="C1492" s="3" t="s">
        <v>1297</v>
      </c>
      <c r="D1492" s="3" t="s">
        <v>1296</v>
      </c>
      <c r="E1492" s="3"/>
      <c r="F1492" s="3" t="s">
        <v>20</v>
      </c>
      <c r="G1492" s="1"/>
      <c r="H1492" s="3" t="s">
        <v>22</v>
      </c>
      <c r="I1492" s="1"/>
      <c r="J1492" s="3"/>
      <c r="K1492" s="1"/>
      <c r="L1492" s="4" t="b">
        <v>0</v>
      </c>
      <c r="M1492" s="3"/>
      <c r="N1492" s="1"/>
      <c r="O1492" s="1"/>
      <c r="P1492" s="1"/>
      <c r="Q1492" s="1"/>
    </row>
    <row r="1493" spans="1:17" ht="45" hidden="1" x14ac:dyDescent="0.25">
      <c r="A1493" s="3" t="s">
        <v>43</v>
      </c>
      <c r="B1493" s="3" t="s">
        <v>1295</v>
      </c>
      <c r="C1493" s="3" t="s">
        <v>1297</v>
      </c>
      <c r="D1493" s="3" t="s">
        <v>1296</v>
      </c>
      <c r="E1493" s="3" t="s">
        <v>19</v>
      </c>
      <c r="F1493" s="3" t="s">
        <v>20</v>
      </c>
      <c r="G1493" s="1"/>
      <c r="H1493" s="3" t="s">
        <v>22</v>
      </c>
      <c r="I1493" s="1"/>
      <c r="J1493" s="3"/>
      <c r="K1493" s="1"/>
      <c r="L1493" s="4" t="b">
        <v>0</v>
      </c>
      <c r="M1493" s="3"/>
      <c r="N1493" s="1"/>
      <c r="O1493" s="1"/>
      <c r="P1493" s="1"/>
      <c r="Q1493" s="1"/>
    </row>
    <row r="1494" spans="1:17" ht="60" x14ac:dyDescent="0.25">
      <c r="A1494" s="3" t="s">
        <v>51</v>
      </c>
      <c r="B1494" s="3" t="s">
        <v>1295</v>
      </c>
      <c r="C1494" s="3" t="s">
        <v>1297</v>
      </c>
      <c r="D1494" s="3" t="s">
        <v>1296</v>
      </c>
      <c r="E1494" s="3" t="s">
        <v>24</v>
      </c>
      <c r="F1494" s="3" t="s">
        <v>25</v>
      </c>
      <c r="G1494" s="1" t="s">
        <v>1308</v>
      </c>
      <c r="H1494" s="3" t="s">
        <v>22</v>
      </c>
      <c r="I1494" s="1"/>
      <c r="J1494" s="3"/>
      <c r="K1494" s="1"/>
      <c r="L1494" s="4"/>
      <c r="M1494" s="3" t="s">
        <v>28</v>
      </c>
      <c r="N1494" s="1"/>
      <c r="O1494" s="1"/>
      <c r="P1494" s="1"/>
      <c r="Q1494" s="1"/>
    </row>
    <row r="1495" spans="1:17" ht="150" x14ac:dyDescent="0.25">
      <c r="A1495" s="3" t="s">
        <v>53</v>
      </c>
      <c r="B1495" s="3" t="s">
        <v>1295</v>
      </c>
      <c r="C1495" s="3" t="s">
        <v>1297</v>
      </c>
      <c r="D1495" s="3" t="s">
        <v>1296</v>
      </c>
      <c r="E1495" s="3" t="s">
        <v>24</v>
      </c>
      <c r="F1495" s="3" t="s">
        <v>25</v>
      </c>
      <c r="G1495" s="1" t="s">
        <v>1309</v>
      </c>
      <c r="H1495" s="3" t="s">
        <v>22</v>
      </c>
      <c r="I1495" s="1" t="s">
        <v>1310</v>
      </c>
      <c r="J1495" s="3"/>
      <c r="K1495" s="1"/>
      <c r="L1495" s="4"/>
      <c r="M1495" s="3" t="s">
        <v>28</v>
      </c>
      <c r="N1495" s="1"/>
      <c r="O1495" s="1"/>
      <c r="P1495" s="1"/>
      <c r="Q1495" s="1"/>
    </row>
    <row r="1496" spans="1:17" ht="75" hidden="1" x14ac:dyDescent="0.25">
      <c r="A1496" s="3" t="s">
        <v>57</v>
      </c>
      <c r="B1496" s="3" t="s">
        <v>1295</v>
      </c>
      <c r="C1496" s="3" t="s">
        <v>1297</v>
      </c>
      <c r="D1496" s="3" t="s">
        <v>1296</v>
      </c>
      <c r="E1496" s="3"/>
      <c r="F1496" s="3" t="s">
        <v>20</v>
      </c>
      <c r="G1496" s="1"/>
      <c r="H1496" s="3" t="s">
        <v>22</v>
      </c>
      <c r="I1496" s="1"/>
      <c r="J1496" s="3"/>
      <c r="K1496" s="1"/>
      <c r="L1496" s="4" t="b">
        <v>0</v>
      </c>
      <c r="M1496" s="3"/>
      <c r="N1496" s="1"/>
      <c r="O1496" s="1"/>
      <c r="P1496" s="1"/>
      <c r="Q1496" s="1"/>
    </row>
    <row r="1497" spans="1:17" ht="409.5" hidden="1" x14ac:dyDescent="0.25">
      <c r="A1497" s="3" t="s">
        <v>58</v>
      </c>
      <c r="B1497" s="3" t="s">
        <v>1295</v>
      </c>
      <c r="C1497" s="3" t="s">
        <v>1297</v>
      </c>
      <c r="D1497" s="3" t="s">
        <v>1296</v>
      </c>
      <c r="E1497" s="3" t="s">
        <v>19</v>
      </c>
      <c r="F1497" s="3" t="s">
        <v>20</v>
      </c>
      <c r="G1497" s="1" t="s">
        <v>1311</v>
      </c>
      <c r="H1497" s="3" t="s">
        <v>22</v>
      </c>
      <c r="I1497" s="1"/>
      <c r="J1497" s="3"/>
      <c r="K1497" s="1"/>
      <c r="L1497" s="4" t="b">
        <v>0</v>
      </c>
      <c r="M1497" s="3"/>
      <c r="N1497" s="1"/>
      <c r="O1497" s="1"/>
      <c r="P1497" s="1"/>
      <c r="Q1497" s="1"/>
    </row>
    <row r="1498" spans="1:17" ht="45" hidden="1" x14ac:dyDescent="0.25">
      <c r="A1498" s="3" t="s">
        <v>64</v>
      </c>
      <c r="B1498" s="3" t="s">
        <v>1295</v>
      </c>
      <c r="C1498" s="3" t="s">
        <v>1297</v>
      </c>
      <c r="D1498" s="3" t="s">
        <v>1296</v>
      </c>
      <c r="E1498" s="3" t="s">
        <v>19</v>
      </c>
      <c r="F1498" s="3" t="s">
        <v>20</v>
      </c>
      <c r="G1498" s="1"/>
      <c r="H1498" s="3" t="s">
        <v>22</v>
      </c>
      <c r="I1498" s="1"/>
      <c r="J1498" s="3"/>
      <c r="K1498" s="1"/>
      <c r="L1498" s="4" t="b">
        <v>0</v>
      </c>
      <c r="M1498" s="3"/>
      <c r="N1498" s="1"/>
      <c r="O1498" s="1"/>
      <c r="P1498" s="1"/>
      <c r="Q1498" s="1"/>
    </row>
    <row r="1499" spans="1:17" ht="45" hidden="1" x14ac:dyDescent="0.25">
      <c r="A1499" s="3" t="s">
        <v>66</v>
      </c>
      <c r="B1499" s="3" t="s">
        <v>1295</v>
      </c>
      <c r="C1499" s="3" t="s">
        <v>1297</v>
      </c>
      <c r="D1499" s="3" t="s">
        <v>1296</v>
      </c>
      <c r="E1499" s="3" t="s">
        <v>19</v>
      </c>
      <c r="F1499" s="3" t="s">
        <v>20</v>
      </c>
      <c r="G1499" s="1"/>
      <c r="H1499" s="3" t="s">
        <v>22</v>
      </c>
      <c r="I1499" s="1"/>
      <c r="J1499" s="3"/>
      <c r="K1499" s="1"/>
      <c r="L1499" s="4" t="b">
        <v>0</v>
      </c>
      <c r="M1499" s="3"/>
      <c r="N1499" s="1"/>
      <c r="O1499" s="1"/>
      <c r="P1499" s="1"/>
      <c r="Q1499" s="1"/>
    </row>
    <row r="1500" spans="1:17" ht="45" hidden="1" x14ac:dyDescent="0.25">
      <c r="A1500" s="3" t="s">
        <v>67</v>
      </c>
      <c r="B1500" s="3" t="s">
        <v>1295</v>
      </c>
      <c r="C1500" s="3" t="s">
        <v>1297</v>
      </c>
      <c r="D1500" s="3" t="s">
        <v>1296</v>
      </c>
      <c r="E1500" s="3" t="s">
        <v>19</v>
      </c>
      <c r="F1500" s="3" t="s">
        <v>20</v>
      </c>
      <c r="G1500" s="1" t="s">
        <v>1312</v>
      </c>
      <c r="H1500" s="3" t="s">
        <v>22</v>
      </c>
      <c r="I1500" s="1"/>
      <c r="J1500" s="3"/>
      <c r="K1500" s="1"/>
      <c r="L1500" s="4" t="b">
        <v>0</v>
      </c>
      <c r="M1500" s="3"/>
      <c r="N1500" s="1"/>
      <c r="O1500" s="1"/>
      <c r="P1500" s="1"/>
      <c r="Q1500" s="1"/>
    </row>
    <row r="1501" spans="1:17" ht="45" hidden="1" x14ac:dyDescent="0.25">
      <c r="A1501" s="3" t="s">
        <v>82</v>
      </c>
      <c r="B1501" s="3" t="s">
        <v>1295</v>
      </c>
      <c r="C1501" s="3" t="s">
        <v>1297</v>
      </c>
      <c r="D1501" s="3" t="s">
        <v>1296</v>
      </c>
      <c r="E1501" s="3"/>
      <c r="F1501" s="3" t="s">
        <v>20</v>
      </c>
      <c r="G1501" s="1"/>
      <c r="H1501" s="3" t="s">
        <v>22</v>
      </c>
      <c r="I1501" s="1"/>
      <c r="J1501" s="3"/>
      <c r="K1501" s="1"/>
      <c r="L1501" s="4" t="b">
        <v>0</v>
      </c>
      <c r="M1501" s="3"/>
      <c r="N1501" s="1"/>
      <c r="O1501" s="1"/>
      <c r="P1501" s="1"/>
      <c r="Q1501" s="1"/>
    </row>
    <row r="1502" spans="1:17" ht="75" hidden="1" x14ac:dyDescent="0.25">
      <c r="A1502" s="3" t="s">
        <v>83</v>
      </c>
      <c r="B1502" s="3" t="s">
        <v>1295</v>
      </c>
      <c r="C1502" s="3" t="s">
        <v>1297</v>
      </c>
      <c r="D1502" s="3" t="s">
        <v>1296</v>
      </c>
      <c r="E1502" s="3" t="s">
        <v>24</v>
      </c>
      <c r="F1502" s="3" t="s">
        <v>20</v>
      </c>
      <c r="G1502" s="1" t="s">
        <v>1313</v>
      </c>
      <c r="H1502" s="3" t="s">
        <v>22</v>
      </c>
      <c r="I1502" s="1"/>
      <c r="J1502" s="3"/>
      <c r="K1502" s="1"/>
      <c r="L1502" s="4" t="b">
        <v>0</v>
      </c>
      <c r="M1502" s="3"/>
      <c r="N1502" s="1"/>
      <c r="O1502" s="1"/>
      <c r="P1502" s="1"/>
      <c r="Q1502" s="1"/>
    </row>
    <row r="1503" spans="1:17" ht="45" hidden="1" x14ac:dyDescent="0.25">
      <c r="A1503" s="3" t="s">
        <v>88</v>
      </c>
      <c r="B1503" s="3" t="s">
        <v>1295</v>
      </c>
      <c r="C1503" s="3" t="s">
        <v>1297</v>
      </c>
      <c r="D1503" s="3" t="s">
        <v>1296</v>
      </c>
      <c r="E1503" s="3" t="s">
        <v>19</v>
      </c>
      <c r="F1503" s="3" t="s">
        <v>20</v>
      </c>
      <c r="G1503" s="1" t="s">
        <v>1314</v>
      </c>
      <c r="H1503" s="3" t="s">
        <v>22</v>
      </c>
      <c r="I1503" s="1" t="s">
        <v>1315</v>
      </c>
      <c r="J1503" s="3"/>
      <c r="K1503" s="1"/>
      <c r="L1503" s="4" t="b">
        <v>0</v>
      </c>
      <c r="M1503" s="3"/>
      <c r="N1503" s="1"/>
      <c r="O1503" s="1"/>
      <c r="P1503" s="1"/>
      <c r="Q1503" s="1"/>
    </row>
    <row r="1504" spans="1:17" ht="45" hidden="1" x14ac:dyDescent="0.25">
      <c r="A1504" s="3" t="s">
        <v>91</v>
      </c>
      <c r="B1504" s="3" t="s">
        <v>1295</v>
      </c>
      <c r="C1504" s="3" t="s">
        <v>1297</v>
      </c>
      <c r="D1504" s="3" t="s">
        <v>1296</v>
      </c>
      <c r="E1504" s="3" t="s">
        <v>19</v>
      </c>
      <c r="F1504" s="3" t="s">
        <v>20</v>
      </c>
      <c r="G1504" s="1" t="s">
        <v>92</v>
      </c>
      <c r="H1504" s="3" t="s">
        <v>22</v>
      </c>
      <c r="I1504" s="1"/>
      <c r="J1504" s="3"/>
      <c r="K1504" s="1"/>
      <c r="L1504" s="4" t="b">
        <v>0</v>
      </c>
      <c r="M1504" s="3"/>
      <c r="N1504" s="1"/>
      <c r="O1504" s="1"/>
      <c r="P1504" s="1"/>
      <c r="Q1504" s="1"/>
    </row>
    <row r="1505" spans="1:17" ht="60" hidden="1" x14ac:dyDescent="0.25">
      <c r="A1505" s="3" t="s">
        <v>69</v>
      </c>
      <c r="B1505" s="3" t="s">
        <v>1295</v>
      </c>
      <c r="C1505" s="3" t="s">
        <v>1297</v>
      </c>
      <c r="D1505" s="3" t="s">
        <v>1296</v>
      </c>
      <c r="E1505" s="3" t="s">
        <v>19</v>
      </c>
      <c r="F1505" s="3" t="s">
        <v>20</v>
      </c>
      <c r="G1505" s="1" t="s">
        <v>1316</v>
      </c>
      <c r="H1505" s="3" t="s">
        <v>22</v>
      </c>
      <c r="I1505" s="1" t="s">
        <v>71</v>
      </c>
      <c r="J1505" s="3"/>
      <c r="K1505" s="1"/>
      <c r="L1505" s="4" t="b">
        <v>0</v>
      </c>
      <c r="M1505" s="3"/>
      <c r="N1505" s="1"/>
      <c r="O1505" s="1"/>
      <c r="P1505" s="1"/>
      <c r="Q1505" s="1"/>
    </row>
    <row r="1506" spans="1:17" ht="45" hidden="1" x14ac:dyDescent="0.25">
      <c r="A1506" s="3" t="s">
        <v>72</v>
      </c>
      <c r="B1506" s="3" t="s">
        <v>1295</v>
      </c>
      <c r="C1506" s="3" t="s">
        <v>1297</v>
      </c>
      <c r="D1506" s="3" t="s">
        <v>1296</v>
      </c>
      <c r="E1506" s="3" t="s">
        <v>19</v>
      </c>
      <c r="F1506" s="3" t="s">
        <v>20</v>
      </c>
      <c r="G1506" s="1"/>
      <c r="H1506" s="3" t="s">
        <v>22</v>
      </c>
      <c r="I1506" s="1"/>
      <c r="J1506" s="3"/>
      <c r="K1506" s="1"/>
      <c r="L1506" s="4" t="b">
        <v>0</v>
      </c>
      <c r="M1506" s="3"/>
      <c r="N1506" s="1"/>
      <c r="O1506" s="1"/>
      <c r="P1506" s="1"/>
      <c r="Q1506" s="1"/>
    </row>
    <row r="1507" spans="1:17" ht="195" x14ac:dyDescent="0.25">
      <c r="A1507" s="3" t="s">
        <v>73</v>
      </c>
      <c r="B1507" s="3" t="s">
        <v>1295</v>
      </c>
      <c r="C1507" s="3" t="s">
        <v>1297</v>
      </c>
      <c r="D1507" s="3" t="s">
        <v>1296</v>
      </c>
      <c r="E1507" s="3" t="s">
        <v>24</v>
      </c>
      <c r="F1507" s="3" t="s">
        <v>25</v>
      </c>
      <c r="G1507" s="1" t="s">
        <v>1317</v>
      </c>
      <c r="H1507" s="3" t="s">
        <v>22</v>
      </c>
      <c r="I1507" s="1" t="s">
        <v>1318</v>
      </c>
      <c r="J1507" s="3"/>
      <c r="K1507" s="1"/>
      <c r="L1507" s="4"/>
      <c r="M1507" s="3" t="s">
        <v>28</v>
      </c>
      <c r="N1507" s="1"/>
      <c r="O1507" s="1"/>
      <c r="P1507" s="1"/>
      <c r="Q1507" s="1"/>
    </row>
    <row r="1508" spans="1:17" ht="45" hidden="1" x14ac:dyDescent="0.25">
      <c r="A1508" s="3" t="s">
        <v>75</v>
      </c>
      <c r="B1508" s="3" t="s">
        <v>1295</v>
      </c>
      <c r="C1508" s="3" t="s">
        <v>1297</v>
      </c>
      <c r="D1508" s="3" t="s">
        <v>1296</v>
      </c>
      <c r="E1508" s="3"/>
      <c r="F1508" s="3" t="s">
        <v>20</v>
      </c>
      <c r="G1508" s="1"/>
      <c r="H1508" s="3" t="s">
        <v>22</v>
      </c>
      <c r="I1508" s="1" t="s">
        <v>1128</v>
      </c>
      <c r="J1508" s="3"/>
      <c r="K1508" s="1"/>
      <c r="L1508" s="4" t="b">
        <v>0</v>
      </c>
      <c r="M1508" s="3" t="s">
        <v>49</v>
      </c>
      <c r="N1508" s="1"/>
      <c r="O1508" s="1"/>
      <c r="P1508" s="1"/>
      <c r="Q1508" s="1"/>
    </row>
    <row r="1509" spans="1:17" ht="45" hidden="1" x14ac:dyDescent="0.25">
      <c r="A1509" s="3" t="s">
        <v>76</v>
      </c>
      <c r="B1509" s="3" t="s">
        <v>1295</v>
      </c>
      <c r="C1509" s="3" t="s">
        <v>1297</v>
      </c>
      <c r="D1509" s="3" t="s">
        <v>1296</v>
      </c>
      <c r="E1509" s="3" t="s">
        <v>19</v>
      </c>
      <c r="F1509" s="3" t="s">
        <v>20</v>
      </c>
      <c r="G1509" s="1" t="s">
        <v>1319</v>
      </c>
      <c r="H1509" s="3" t="s">
        <v>22</v>
      </c>
      <c r="I1509" s="1"/>
      <c r="J1509" s="3"/>
      <c r="K1509" s="1"/>
      <c r="L1509" s="4" t="b">
        <v>0</v>
      </c>
      <c r="M1509" s="3"/>
      <c r="N1509" s="1"/>
      <c r="O1509" s="1"/>
      <c r="P1509" s="1"/>
      <c r="Q1509" s="1"/>
    </row>
    <row r="1510" spans="1:17" ht="150" hidden="1" x14ac:dyDescent="0.25">
      <c r="A1510" s="3" t="s">
        <v>78</v>
      </c>
      <c r="B1510" s="3" t="s">
        <v>1295</v>
      </c>
      <c r="C1510" s="3" t="s">
        <v>1297</v>
      </c>
      <c r="D1510" s="3" t="s">
        <v>1296</v>
      </c>
      <c r="E1510" s="3" t="s">
        <v>19</v>
      </c>
      <c r="F1510" s="3" t="s">
        <v>20</v>
      </c>
      <c r="G1510" s="1" t="s">
        <v>1320</v>
      </c>
      <c r="H1510" s="3" t="s">
        <v>22</v>
      </c>
      <c r="I1510" s="1" t="s">
        <v>1321</v>
      </c>
      <c r="J1510" s="3"/>
      <c r="K1510" s="1" t="s">
        <v>1322</v>
      </c>
      <c r="L1510" s="4" t="b">
        <v>0</v>
      </c>
      <c r="M1510" s="3"/>
      <c r="N1510" s="1"/>
      <c r="O1510" s="1"/>
      <c r="P1510" s="1"/>
      <c r="Q1510" s="1"/>
    </row>
    <row r="1511" spans="1:17" ht="45" x14ac:dyDescent="0.25">
      <c r="A1511" s="3" t="s">
        <v>85</v>
      </c>
      <c r="B1511" s="3" t="s">
        <v>1295</v>
      </c>
      <c r="C1511" s="3" t="s">
        <v>1297</v>
      </c>
      <c r="D1511" s="3" t="s">
        <v>1296</v>
      </c>
      <c r="E1511" s="3" t="s">
        <v>24</v>
      </c>
      <c r="F1511" s="3" t="s">
        <v>25</v>
      </c>
      <c r="G1511" s="1" t="s">
        <v>1323</v>
      </c>
      <c r="H1511" s="3" t="s">
        <v>22</v>
      </c>
      <c r="I1511" s="1"/>
      <c r="J1511" s="3"/>
      <c r="K1511" s="1"/>
      <c r="L1511" s="4"/>
      <c r="M1511" s="3" t="s">
        <v>28</v>
      </c>
      <c r="N1511" s="1"/>
      <c r="O1511" s="1"/>
      <c r="P1511" s="1"/>
      <c r="Q1511" s="1"/>
    </row>
    <row r="1512" spans="1:17" ht="255" hidden="1" x14ac:dyDescent="0.25">
      <c r="A1512" s="3" t="s">
        <v>93</v>
      </c>
      <c r="B1512" s="3" t="s">
        <v>1295</v>
      </c>
      <c r="C1512" s="3" t="s">
        <v>1297</v>
      </c>
      <c r="D1512" s="3" t="s">
        <v>1296</v>
      </c>
      <c r="E1512" s="3" t="s">
        <v>19</v>
      </c>
      <c r="F1512" s="3" t="s">
        <v>20</v>
      </c>
      <c r="G1512" s="1" t="s">
        <v>1324</v>
      </c>
      <c r="H1512" s="3" t="s">
        <v>22</v>
      </c>
      <c r="I1512" s="1"/>
      <c r="J1512" s="3"/>
      <c r="K1512" s="1"/>
      <c r="L1512" s="4" t="b">
        <v>0</v>
      </c>
      <c r="M1512" s="3"/>
      <c r="N1512" s="1"/>
      <c r="O1512" s="1"/>
      <c r="P1512" s="1"/>
      <c r="Q1512" s="1"/>
    </row>
    <row r="1513" spans="1:17" ht="45" hidden="1" x14ac:dyDescent="0.25">
      <c r="A1513" s="3" t="s">
        <v>96</v>
      </c>
      <c r="B1513" s="3" t="s">
        <v>1295</v>
      </c>
      <c r="C1513" s="3" t="s">
        <v>1297</v>
      </c>
      <c r="D1513" s="3" t="s">
        <v>1296</v>
      </c>
      <c r="E1513" s="3" t="s">
        <v>19</v>
      </c>
      <c r="F1513" s="3" t="s">
        <v>20</v>
      </c>
      <c r="G1513" s="1" t="s">
        <v>1325</v>
      </c>
      <c r="H1513" s="3" t="s">
        <v>22</v>
      </c>
      <c r="I1513" s="1"/>
      <c r="J1513" s="3"/>
      <c r="K1513" s="1"/>
      <c r="L1513" s="4" t="b">
        <v>0</v>
      </c>
      <c r="M1513" s="3"/>
      <c r="N1513" s="1"/>
      <c r="O1513" s="1"/>
      <c r="P1513" s="1"/>
      <c r="Q1513" s="1"/>
    </row>
    <row r="1514" spans="1:17" ht="45" hidden="1" x14ac:dyDescent="0.25">
      <c r="A1514" s="3" t="s">
        <v>98</v>
      </c>
      <c r="B1514" s="3" t="s">
        <v>1295</v>
      </c>
      <c r="C1514" s="3" t="s">
        <v>1297</v>
      </c>
      <c r="D1514" s="3" t="s">
        <v>1296</v>
      </c>
      <c r="E1514" s="3" t="s">
        <v>19</v>
      </c>
      <c r="F1514" s="3" t="s">
        <v>20</v>
      </c>
      <c r="G1514" s="1" t="s">
        <v>1326</v>
      </c>
      <c r="H1514" s="3" t="s">
        <v>22</v>
      </c>
      <c r="I1514" s="1"/>
      <c r="J1514" s="3"/>
      <c r="K1514" s="1"/>
      <c r="L1514" s="4" t="b">
        <v>0</v>
      </c>
      <c r="M1514" s="3"/>
      <c r="N1514" s="1"/>
      <c r="O1514" s="1"/>
      <c r="P1514" s="1"/>
      <c r="Q1514" s="1"/>
    </row>
    <row r="1515" spans="1:17" ht="195" x14ac:dyDescent="0.25">
      <c r="A1515" s="3" t="s">
        <v>102</v>
      </c>
      <c r="B1515" s="3" t="s">
        <v>1295</v>
      </c>
      <c r="C1515" s="3" t="s">
        <v>1297</v>
      </c>
      <c r="D1515" s="3" t="s">
        <v>1296</v>
      </c>
      <c r="E1515" s="3" t="s">
        <v>24</v>
      </c>
      <c r="F1515" s="3" t="s">
        <v>25</v>
      </c>
      <c r="G1515" s="1" t="s">
        <v>1327</v>
      </c>
      <c r="H1515" s="3" t="s">
        <v>22</v>
      </c>
      <c r="I1515" s="1" t="s">
        <v>1328</v>
      </c>
      <c r="J1515" s="3"/>
      <c r="K1515" s="1"/>
      <c r="L1515" s="4"/>
      <c r="M1515" s="3" t="s">
        <v>28</v>
      </c>
      <c r="N1515" s="1"/>
      <c r="O1515" s="1"/>
      <c r="P1515" s="1"/>
      <c r="Q1515" s="1"/>
    </row>
    <row r="1516" spans="1:17" ht="120" x14ac:dyDescent="0.25">
      <c r="A1516" s="3" t="s">
        <v>105</v>
      </c>
      <c r="B1516" s="3" t="s">
        <v>1295</v>
      </c>
      <c r="C1516" s="3" t="s">
        <v>1297</v>
      </c>
      <c r="D1516" s="3" t="s">
        <v>1296</v>
      </c>
      <c r="E1516" s="3" t="s">
        <v>19</v>
      </c>
      <c r="F1516" s="3" t="s">
        <v>25</v>
      </c>
      <c r="G1516" s="1" t="s">
        <v>1329</v>
      </c>
      <c r="H1516" s="3" t="s">
        <v>22</v>
      </c>
      <c r="I1516" s="1"/>
      <c r="J1516" s="3"/>
      <c r="K1516" s="1"/>
      <c r="L1516" s="4"/>
      <c r="M1516" s="3" t="s">
        <v>28</v>
      </c>
      <c r="N1516" s="1"/>
      <c r="O1516" s="1"/>
      <c r="P1516" s="1"/>
      <c r="Q1516" s="1"/>
    </row>
    <row r="1517" spans="1:17" ht="45" hidden="1" x14ac:dyDescent="0.25">
      <c r="A1517" s="3" t="s">
        <v>108</v>
      </c>
      <c r="B1517" s="3" t="s">
        <v>1295</v>
      </c>
      <c r="C1517" s="3" t="s">
        <v>1297</v>
      </c>
      <c r="D1517" s="3" t="s">
        <v>1296</v>
      </c>
      <c r="E1517" s="3" t="s">
        <v>19</v>
      </c>
      <c r="F1517" s="3" t="s">
        <v>20</v>
      </c>
      <c r="G1517" s="1" t="s">
        <v>1330</v>
      </c>
      <c r="H1517" s="3" t="s">
        <v>22</v>
      </c>
      <c r="I1517" s="1"/>
      <c r="J1517" s="3"/>
      <c r="K1517" s="1"/>
      <c r="L1517" s="4" t="b">
        <v>0</v>
      </c>
      <c r="M1517" s="3"/>
      <c r="N1517" s="1"/>
      <c r="O1517" s="1"/>
      <c r="P1517" s="1"/>
      <c r="Q1517" s="1"/>
    </row>
    <row r="1518" spans="1:17" ht="225" x14ac:dyDescent="0.25">
      <c r="A1518" s="3" t="s">
        <v>110</v>
      </c>
      <c r="B1518" s="3" t="s">
        <v>1295</v>
      </c>
      <c r="C1518" s="3" t="s">
        <v>1297</v>
      </c>
      <c r="D1518" s="3" t="s">
        <v>1296</v>
      </c>
      <c r="E1518" s="3" t="s">
        <v>152</v>
      </c>
      <c r="F1518" s="3" t="s">
        <v>25</v>
      </c>
      <c r="G1518" s="1" t="s">
        <v>1331</v>
      </c>
      <c r="H1518" s="3" t="s">
        <v>45</v>
      </c>
      <c r="I1518" s="1" t="s">
        <v>1332</v>
      </c>
      <c r="J1518" s="3" t="s">
        <v>48</v>
      </c>
      <c r="K1518" s="1"/>
      <c r="L1518" s="4" t="s">
        <v>3774</v>
      </c>
      <c r="M1518" s="3" t="s">
        <v>62</v>
      </c>
      <c r="N1518" s="1" t="s">
        <v>1333</v>
      </c>
      <c r="O1518" s="1"/>
      <c r="P1518" s="1"/>
      <c r="Q1518" s="1"/>
    </row>
    <row r="1519" spans="1:17" ht="45" hidden="1" x14ac:dyDescent="0.25">
      <c r="A1519" s="3" t="s">
        <v>113</v>
      </c>
      <c r="B1519" s="3" t="s">
        <v>1295</v>
      </c>
      <c r="C1519" s="3" t="s">
        <v>1297</v>
      </c>
      <c r="D1519" s="3" t="s">
        <v>1296</v>
      </c>
      <c r="E1519" s="3"/>
      <c r="F1519" s="3" t="s">
        <v>20</v>
      </c>
      <c r="G1519" s="1"/>
      <c r="H1519" s="3" t="s">
        <v>22</v>
      </c>
      <c r="I1519" s="1"/>
      <c r="J1519" s="3"/>
      <c r="K1519" s="1"/>
      <c r="L1519" s="4" t="b">
        <v>0</v>
      </c>
      <c r="M1519" s="3"/>
      <c r="N1519" s="1"/>
      <c r="O1519" s="1"/>
      <c r="P1519" s="1"/>
      <c r="Q1519" s="1"/>
    </row>
    <row r="1520" spans="1:17" ht="45" hidden="1" x14ac:dyDescent="0.25">
      <c r="A1520" s="3" t="s">
        <v>114</v>
      </c>
      <c r="B1520" s="3" t="s">
        <v>1295</v>
      </c>
      <c r="C1520" s="3" t="s">
        <v>1297</v>
      </c>
      <c r="D1520" s="3" t="s">
        <v>1296</v>
      </c>
      <c r="E1520" s="3" t="s">
        <v>19</v>
      </c>
      <c r="F1520" s="3" t="s">
        <v>20</v>
      </c>
      <c r="G1520" s="1"/>
      <c r="H1520" s="3" t="s">
        <v>22</v>
      </c>
      <c r="I1520" s="1"/>
      <c r="J1520" s="3"/>
      <c r="K1520" s="1"/>
      <c r="L1520" s="4" t="b">
        <v>0</v>
      </c>
      <c r="M1520" s="3"/>
      <c r="N1520" s="1"/>
      <c r="O1520" s="1"/>
      <c r="P1520" s="1"/>
      <c r="Q1520" s="1"/>
    </row>
    <row r="1521" spans="1:17" ht="225" x14ac:dyDescent="0.25">
      <c r="A1521" s="3" t="s">
        <v>116</v>
      </c>
      <c r="B1521" s="3" t="s">
        <v>1295</v>
      </c>
      <c r="C1521" s="3" t="s">
        <v>1297</v>
      </c>
      <c r="D1521" s="3" t="s">
        <v>1296</v>
      </c>
      <c r="E1521" s="3" t="s">
        <v>24</v>
      </c>
      <c r="F1521" s="3" t="s">
        <v>25</v>
      </c>
      <c r="G1521" s="1" t="s">
        <v>1334</v>
      </c>
      <c r="H1521" s="3" t="s">
        <v>22</v>
      </c>
      <c r="I1521" s="1" t="s">
        <v>1335</v>
      </c>
      <c r="J1521" s="3"/>
      <c r="K1521" s="1"/>
      <c r="L1521" s="4"/>
      <c r="M1521" s="3" t="s">
        <v>28</v>
      </c>
      <c r="N1521" s="1"/>
      <c r="O1521" s="1"/>
      <c r="P1521" s="1"/>
      <c r="Q1521" s="1"/>
    </row>
    <row r="1522" spans="1:17" ht="90" x14ac:dyDescent="0.25">
      <c r="A1522" s="3" t="s">
        <v>15</v>
      </c>
      <c r="B1522" s="3" t="s">
        <v>1295</v>
      </c>
      <c r="C1522" s="3" t="s">
        <v>1336</v>
      </c>
      <c r="D1522" s="3" t="s">
        <v>1296</v>
      </c>
      <c r="E1522" s="3" t="s">
        <v>24</v>
      </c>
      <c r="F1522" s="3" t="s">
        <v>25</v>
      </c>
      <c r="G1522" s="1" t="s">
        <v>1337</v>
      </c>
      <c r="H1522" s="3" t="s">
        <v>22</v>
      </c>
      <c r="I1522" s="1" t="s">
        <v>1338</v>
      </c>
      <c r="J1522" s="3"/>
      <c r="K1522" s="1"/>
      <c r="L1522" s="4"/>
      <c r="M1522" s="3" t="s">
        <v>28</v>
      </c>
      <c r="N1522" s="1"/>
      <c r="O1522" s="1"/>
      <c r="P1522" s="1"/>
      <c r="Q1522" s="1"/>
    </row>
    <row r="1523" spans="1:17" ht="409.5" x14ac:dyDescent="0.25">
      <c r="A1523" s="3" t="s">
        <v>23</v>
      </c>
      <c r="B1523" s="3" t="s">
        <v>1295</v>
      </c>
      <c r="C1523" s="3" t="s">
        <v>1336</v>
      </c>
      <c r="D1523" s="3" t="s">
        <v>1296</v>
      </c>
      <c r="E1523" s="3" t="s">
        <v>24</v>
      </c>
      <c r="F1523" s="3" t="s">
        <v>25</v>
      </c>
      <c r="G1523" s="1" t="s">
        <v>1339</v>
      </c>
      <c r="H1523" s="3" t="s">
        <v>397</v>
      </c>
      <c r="I1523" s="1" t="s">
        <v>1340</v>
      </c>
      <c r="J1523" s="3" t="s">
        <v>881</v>
      </c>
      <c r="K1523" s="1" t="s">
        <v>1341</v>
      </c>
      <c r="L1523" s="4"/>
      <c r="M1523" s="3" t="s">
        <v>62</v>
      </c>
      <c r="N1523" s="1" t="s">
        <v>281</v>
      </c>
      <c r="O1523" s="1"/>
      <c r="P1523" s="1"/>
      <c r="Q1523" s="1"/>
    </row>
    <row r="1524" spans="1:17" ht="75" hidden="1" x14ac:dyDescent="0.25">
      <c r="A1524" s="3" t="s">
        <v>29</v>
      </c>
      <c r="B1524" s="3" t="s">
        <v>1295</v>
      </c>
      <c r="C1524" s="3" t="s">
        <v>1336</v>
      </c>
      <c r="D1524" s="3" t="s">
        <v>1296</v>
      </c>
      <c r="E1524" s="3" t="s">
        <v>24</v>
      </c>
      <c r="F1524" s="3" t="s">
        <v>20</v>
      </c>
      <c r="G1524" s="1"/>
      <c r="H1524" s="3" t="s">
        <v>22</v>
      </c>
      <c r="I1524" s="1" t="s">
        <v>1342</v>
      </c>
      <c r="J1524" s="3"/>
      <c r="K1524" s="1"/>
      <c r="L1524" s="4" t="b">
        <v>0</v>
      </c>
      <c r="M1524" s="3"/>
      <c r="N1524" s="1"/>
      <c r="O1524" s="1"/>
      <c r="P1524" s="1"/>
      <c r="Q1524" s="1"/>
    </row>
    <row r="1525" spans="1:17" ht="90" x14ac:dyDescent="0.25">
      <c r="A1525" s="3" t="s">
        <v>31</v>
      </c>
      <c r="B1525" s="3" t="s">
        <v>1295</v>
      </c>
      <c r="C1525" s="3" t="s">
        <v>1336</v>
      </c>
      <c r="D1525" s="3" t="s">
        <v>1296</v>
      </c>
      <c r="E1525" s="3" t="s">
        <v>24</v>
      </c>
      <c r="F1525" s="3" t="s">
        <v>25</v>
      </c>
      <c r="G1525" s="1" t="s">
        <v>1343</v>
      </c>
      <c r="H1525" s="3" t="s">
        <v>22</v>
      </c>
      <c r="I1525" s="1" t="s">
        <v>1344</v>
      </c>
      <c r="J1525" s="3"/>
      <c r="K1525" s="1"/>
      <c r="L1525" s="4"/>
      <c r="M1525" s="3" t="s">
        <v>28</v>
      </c>
      <c r="N1525" s="1"/>
      <c r="O1525" s="1"/>
      <c r="P1525" s="1"/>
      <c r="Q1525" s="1"/>
    </row>
    <row r="1526" spans="1:17" ht="409.5" x14ac:dyDescent="0.25">
      <c r="A1526" s="3" t="s">
        <v>34</v>
      </c>
      <c r="B1526" s="3" t="s">
        <v>1295</v>
      </c>
      <c r="C1526" s="3" t="s">
        <v>1336</v>
      </c>
      <c r="D1526" s="3" t="s">
        <v>1296</v>
      </c>
      <c r="E1526" s="3" t="s">
        <v>19</v>
      </c>
      <c r="F1526" s="3" t="s">
        <v>25</v>
      </c>
      <c r="G1526" s="1" t="s">
        <v>1345</v>
      </c>
      <c r="H1526" s="3" t="s">
        <v>397</v>
      </c>
      <c r="I1526" s="1" t="s">
        <v>1346</v>
      </c>
      <c r="J1526" s="3" t="s">
        <v>48</v>
      </c>
      <c r="K1526" s="1" t="s">
        <v>1347</v>
      </c>
      <c r="L1526" s="4"/>
      <c r="M1526" s="3" t="s">
        <v>28</v>
      </c>
      <c r="N1526" s="1"/>
      <c r="O1526" s="1"/>
      <c r="P1526" s="1"/>
      <c r="Q1526" s="1"/>
    </row>
    <row r="1527" spans="1:17" ht="45" hidden="1" x14ac:dyDescent="0.25">
      <c r="A1527" s="3" t="s">
        <v>37</v>
      </c>
      <c r="B1527" s="3" t="s">
        <v>1295</v>
      </c>
      <c r="C1527" s="3" t="s">
        <v>1336</v>
      </c>
      <c r="D1527" s="3" t="s">
        <v>1296</v>
      </c>
      <c r="E1527" s="3" t="s">
        <v>19</v>
      </c>
      <c r="F1527" s="3" t="s">
        <v>20</v>
      </c>
      <c r="G1527" s="1"/>
      <c r="H1527" s="3" t="s">
        <v>22</v>
      </c>
      <c r="I1527" s="1"/>
      <c r="J1527" s="3"/>
      <c r="K1527" s="1"/>
      <c r="L1527" s="4" t="b">
        <v>0</v>
      </c>
      <c r="M1527" s="3"/>
      <c r="N1527" s="1"/>
      <c r="O1527" s="1"/>
      <c r="P1527" s="1"/>
      <c r="Q1527" s="1"/>
    </row>
    <row r="1528" spans="1:17" ht="225" x14ac:dyDescent="0.25">
      <c r="A1528" s="3" t="s">
        <v>38</v>
      </c>
      <c r="B1528" s="3" t="s">
        <v>1295</v>
      </c>
      <c r="C1528" s="3" t="s">
        <v>1336</v>
      </c>
      <c r="D1528" s="3" t="s">
        <v>1296</v>
      </c>
      <c r="E1528" s="3" t="s">
        <v>24</v>
      </c>
      <c r="F1528" s="3" t="s">
        <v>25</v>
      </c>
      <c r="G1528" s="1" t="s">
        <v>1348</v>
      </c>
      <c r="H1528" s="3" t="s">
        <v>22</v>
      </c>
      <c r="I1528" s="1" t="s">
        <v>1349</v>
      </c>
      <c r="J1528" s="3"/>
      <c r="K1528" s="1"/>
      <c r="L1528" s="4"/>
      <c r="M1528" s="3" t="s">
        <v>28</v>
      </c>
      <c r="N1528" s="1"/>
      <c r="O1528" s="1"/>
      <c r="P1528" s="1"/>
      <c r="Q1528" s="1"/>
    </row>
    <row r="1529" spans="1:17" ht="225" x14ac:dyDescent="0.25">
      <c r="A1529" s="3" t="s">
        <v>39</v>
      </c>
      <c r="B1529" s="3" t="s">
        <v>1295</v>
      </c>
      <c r="C1529" s="3" t="s">
        <v>1336</v>
      </c>
      <c r="D1529" s="3" t="s">
        <v>1296</v>
      </c>
      <c r="E1529" s="3" t="s">
        <v>19</v>
      </c>
      <c r="F1529" s="3" t="s">
        <v>25</v>
      </c>
      <c r="G1529" s="1" t="s">
        <v>1350</v>
      </c>
      <c r="H1529" s="3" t="s">
        <v>22</v>
      </c>
      <c r="I1529" s="1" t="s">
        <v>1351</v>
      </c>
      <c r="J1529" s="3"/>
      <c r="K1529" s="1" t="s">
        <v>1352</v>
      </c>
      <c r="L1529" s="4"/>
      <c r="M1529" s="3" t="s">
        <v>28</v>
      </c>
      <c r="N1529" s="1"/>
      <c r="O1529" s="1"/>
      <c r="P1529" s="1"/>
      <c r="Q1529" s="1"/>
    </row>
    <row r="1530" spans="1:17" ht="45" hidden="1" x14ac:dyDescent="0.25">
      <c r="A1530" s="3" t="s">
        <v>42</v>
      </c>
      <c r="B1530" s="3" t="s">
        <v>1295</v>
      </c>
      <c r="C1530" s="3" t="s">
        <v>1336</v>
      </c>
      <c r="D1530" s="3" t="s">
        <v>1296</v>
      </c>
      <c r="E1530" s="3"/>
      <c r="F1530" s="3" t="s">
        <v>20</v>
      </c>
      <c r="G1530" s="1"/>
      <c r="H1530" s="3" t="s">
        <v>22</v>
      </c>
      <c r="I1530" s="1"/>
      <c r="J1530" s="3"/>
      <c r="K1530" s="1"/>
      <c r="L1530" s="4" t="b">
        <v>0</v>
      </c>
      <c r="M1530" s="3"/>
      <c r="N1530" s="1"/>
      <c r="O1530" s="1"/>
      <c r="P1530" s="1"/>
      <c r="Q1530" s="1"/>
    </row>
    <row r="1531" spans="1:17" ht="195" x14ac:dyDescent="0.25">
      <c r="A1531" s="3" t="s">
        <v>43</v>
      </c>
      <c r="B1531" s="3" t="s">
        <v>1295</v>
      </c>
      <c r="C1531" s="3" t="s">
        <v>1336</v>
      </c>
      <c r="D1531" s="3" t="s">
        <v>1296</v>
      </c>
      <c r="E1531" s="3" t="s">
        <v>19</v>
      </c>
      <c r="F1531" s="3" t="s">
        <v>25</v>
      </c>
      <c r="G1531" s="1"/>
      <c r="H1531" s="3" t="s">
        <v>397</v>
      </c>
      <c r="I1531" s="1" t="s">
        <v>1353</v>
      </c>
      <c r="J1531" s="3" t="s">
        <v>48</v>
      </c>
      <c r="K1531" s="1" t="s">
        <v>1354</v>
      </c>
      <c r="L1531" s="4"/>
      <c r="M1531" s="3" t="s">
        <v>28</v>
      </c>
      <c r="N1531" s="1"/>
      <c r="O1531" s="1"/>
      <c r="P1531" s="1"/>
      <c r="Q1531" s="1"/>
    </row>
    <row r="1532" spans="1:17" ht="45" x14ac:dyDescent="0.25">
      <c r="A1532" s="3" t="s">
        <v>51</v>
      </c>
      <c r="B1532" s="3" t="s">
        <v>1295</v>
      </c>
      <c r="C1532" s="3" t="s">
        <v>1336</v>
      </c>
      <c r="D1532" s="3" t="s">
        <v>1296</v>
      </c>
      <c r="E1532" s="3" t="s">
        <v>24</v>
      </c>
      <c r="F1532" s="3" t="s">
        <v>25</v>
      </c>
      <c r="G1532" s="1"/>
      <c r="H1532" s="3" t="s">
        <v>22</v>
      </c>
      <c r="I1532" s="1" t="s">
        <v>1355</v>
      </c>
      <c r="J1532" s="3"/>
      <c r="K1532" s="1"/>
      <c r="L1532" s="4"/>
      <c r="M1532" s="3" t="s">
        <v>28</v>
      </c>
      <c r="N1532" s="1"/>
      <c r="O1532" s="1"/>
      <c r="P1532" s="1"/>
      <c r="Q1532" s="1"/>
    </row>
    <row r="1533" spans="1:17" ht="300" x14ac:dyDescent="0.25">
      <c r="A1533" s="3" t="s">
        <v>53</v>
      </c>
      <c r="B1533" s="3" t="s">
        <v>1295</v>
      </c>
      <c r="C1533" s="3" t="s">
        <v>1336</v>
      </c>
      <c r="D1533" s="3" t="s">
        <v>1296</v>
      </c>
      <c r="E1533" s="3" t="s">
        <v>24</v>
      </c>
      <c r="F1533" s="3" t="s">
        <v>25</v>
      </c>
      <c r="G1533" s="1" t="s">
        <v>1356</v>
      </c>
      <c r="H1533" s="3" t="s">
        <v>45</v>
      </c>
      <c r="I1533" s="1" t="s">
        <v>689</v>
      </c>
      <c r="J1533" s="3" t="s">
        <v>48</v>
      </c>
      <c r="K1533" s="1" t="s">
        <v>1357</v>
      </c>
      <c r="L1533" s="4"/>
      <c r="M1533" s="3" t="s">
        <v>28</v>
      </c>
      <c r="N1533" s="1"/>
      <c r="O1533" s="1"/>
      <c r="P1533" s="1"/>
      <c r="Q1533" s="1"/>
    </row>
    <row r="1534" spans="1:17" ht="75" hidden="1" x14ac:dyDescent="0.25">
      <c r="A1534" s="3" t="s">
        <v>57</v>
      </c>
      <c r="B1534" s="3" t="s">
        <v>1295</v>
      </c>
      <c r="C1534" s="3" t="s">
        <v>1336</v>
      </c>
      <c r="D1534" s="3" t="s">
        <v>1296</v>
      </c>
      <c r="E1534" s="3"/>
      <c r="F1534" s="3" t="s">
        <v>20</v>
      </c>
      <c r="G1534" s="1"/>
      <c r="H1534" s="3" t="s">
        <v>22</v>
      </c>
      <c r="I1534" s="1"/>
      <c r="J1534" s="3"/>
      <c r="K1534" s="1"/>
      <c r="L1534" s="4" t="b">
        <v>0</v>
      </c>
      <c r="M1534" s="3"/>
      <c r="N1534" s="1"/>
      <c r="O1534" s="1"/>
      <c r="P1534" s="1"/>
      <c r="Q1534" s="1"/>
    </row>
    <row r="1535" spans="1:17" ht="270" x14ac:dyDescent="0.25">
      <c r="A1535" s="3" t="s">
        <v>58</v>
      </c>
      <c r="B1535" s="3" t="s">
        <v>1295</v>
      </c>
      <c r="C1535" s="3" t="s">
        <v>1336</v>
      </c>
      <c r="D1535" s="3" t="s">
        <v>1296</v>
      </c>
      <c r="E1535" s="3" t="s">
        <v>24</v>
      </c>
      <c r="F1535" s="3" t="s">
        <v>25</v>
      </c>
      <c r="G1535" s="1" t="s">
        <v>1358</v>
      </c>
      <c r="H1535" s="3" t="s">
        <v>22</v>
      </c>
      <c r="I1535" s="1" t="s">
        <v>1359</v>
      </c>
      <c r="J1535" s="3"/>
      <c r="K1535" s="1"/>
      <c r="L1535" s="4"/>
      <c r="M1535" s="3" t="s">
        <v>28</v>
      </c>
      <c r="N1535" s="1"/>
      <c r="O1535" s="1"/>
      <c r="P1535" s="1"/>
      <c r="Q1535" s="1"/>
    </row>
    <row r="1536" spans="1:17" ht="270" x14ac:dyDescent="0.25">
      <c r="A1536" s="3" t="s">
        <v>64</v>
      </c>
      <c r="B1536" s="3" t="s">
        <v>1295</v>
      </c>
      <c r="C1536" s="3" t="s">
        <v>1336</v>
      </c>
      <c r="D1536" s="3" t="s">
        <v>1296</v>
      </c>
      <c r="E1536" s="3" t="s">
        <v>24</v>
      </c>
      <c r="F1536" s="3" t="s">
        <v>25</v>
      </c>
      <c r="G1536" s="1"/>
      <c r="H1536" s="3" t="s">
        <v>22</v>
      </c>
      <c r="I1536" s="1" t="s">
        <v>1360</v>
      </c>
      <c r="J1536" s="3"/>
      <c r="K1536" s="1" t="s">
        <v>1361</v>
      </c>
      <c r="L1536" s="4"/>
      <c r="M1536" s="3" t="s">
        <v>28</v>
      </c>
      <c r="N1536" s="1"/>
      <c r="O1536" s="1"/>
      <c r="P1536" s="1"/>
      <c r="Q1536" s="1"/>
    </row>
    <row r="1537" spans="1:17" ht="45" hidden="1" x14ac:dyDescent="0.25">
      <c r="A1537" s="3" t="s">
        <v>66</v>
      </c>
      <c r="B1537" s="3" t="s">
        <v>1295</v>
      </c>
      <c r="C1537" s="3" t="s">
        <v>1336</v>
      </c>
      <c r="D1537" s="3" t="s">
        <v>1296</v>
      </c>
      <c r="E1537" s="3" t="s">
        <v>19</v>
      </c>
      <c r="F1537" s="3" t="s">
        <v>20</v>
      </c>
      <c r="G1537" s="1"/>
      <c r="H1537" s="3" t="s">
        <v>22</v>
      </c>
      <c r="I1537" s="1"/>
      <c r="J1537" s="3"/>
      <c r="K1537" s="1"/>
      <c r="L1537" s="4" t="b">
        <v>0</v>
      </c>
      <c r="M1537" s="3"/>
      <c r="N1537" s="1"/>
      <c r="O1537" s="1"/>
      <c r="P1537" s="1"/>
      <c r="Q1537" s="1"/>
    </row>
    <row r="1538" spans="1:17" ht="75" x14ac:dyDescent="0.25">
      <c r="A1538" s="3" t="s">
        <v>67</v>
      </c>
      <c r="B1538" s="3" t="s">
        <v>1295</v>
      </c>
      <c r="C1538" s="3" t="s">
        <v>1336</v>
      </c>
      <c r="D1538" s="3" t="s">
        <v>1296</v>
      </c>
      <c r="E1538" s="3" t="s">
        <v>24</v>
      </c>
      <c r="F1538" s="3" t="s">
        <v>25</v>
      </c>
      <c r="G1538" s="1" t="s">
        <v>1362</v>
      </c>
      <c r="H1538" s="3" t="s">
        <v>22</v>
      </c>
      <c r="I1538" s="1" t="s">
        <v>1363</v>
      </c>
      <c r="J1538" s="3"/>
      <c r="K1538" s="1"/>
      <c r="L1538" s="4"/>
      <c r="M1538" s="3" t="s">
        <v>28</v>
      </c>
      <c r="N1538" s="1"/>
      <c r="O1538" s="1"/>
      <c r="P1538" s="1"/>
      <c r="Q1538" s="1"/>
    </row>
    <row r="1539" spans="1:17" ht="60" x14ac:dyDescent="0.25">
      <c r="A1539" s="3" t="s">
        <v>76</v>
      </c>
      <c r="B1539" s="3" t="s">
        <v>1295</v>
      </c>
      <c r="C1539" s="3" t="s">
        <v>1336</v>
      </c>
      <c r="D1539" s="3" t="s">
        <v>1296</v>
      </c>
      <c r="E1539" s="3" t="s">
        <v>24</v>
      </c>
      <c r="F1539" s="3" t="s">
        <v>25</v>
      </c>
      <c r="G1539" s="1" t="s">
        <v>1364</v>
      </c>
      <c r="H1539" s="3" t="s">
        <v>22</v>
      </c>
      <c r="I1539" s="1" t="s">
        <v>1365</v>
      </c>
      <c r="J1539" s="3"/>
      <c r="K1539" s="1"/>
      <c r="L1539" s="4"/>
      <c r="M1539" s="3" t="s">
        <v>28</v>
      </c>
      <c r="N1539" s="1"/>
      <c r="O1539" s="1"/>
      <c r="P1539" s="1"/>
      <c r="Q1539" s="1"/>
    </row>
    <row r="1540" spans="1:17" ht="45" hidden="1" x14ac:dyDescent="0.25">
      <c r="A1540" s="3" t="s">
        <v>82</v>
      </c>
      <c r="B1540" s="3" t="s">
        <v>1295</v>
      </c>
      <c r="C1540" s="3" t="s">
        <v>1336</v>
      </c>
      <c r="D1540" s="3" t="s">
        <v>1296</v>
      </c>
      <c r="E1540" s="3"/>
      <c r="F1540" s="3" t="s">
        <v>20</v>
      </c>
      <c r="G1540" s="1"/>
      <c r="H1540" s="3" t="s">
        <v>22</v>
      </c>
      <c r="I1540" s="1" t="s">
        <v>1366</v>
      </c>
      <c r="J1540" s="3"/>
      <c r="K1540" s="1"/>
      <c r="L1540" s="4" t="b">
        <v>0</v>
      </c>
      <c r="M1540" s="3"/>
      <c r="N1540" s="1"/>
      <c r="O1540" s="1"/>
      <c r="P1540" s="1"/>
      <c r="Q1540" s="1"/>
    </row>
    <row r="1541" spans="1:17" ht="285" x14ac:dyDescent="0.25">
      <c r="A1541" s="3" t="s">
        <v>83</v>
      </c>
      <c r="B1541" s="3" t="s">
        <v>1295</v>
      </c>
      <c r="C1541" s="3" t="s">
        <v>1336</v>
      </c>
      <c r="D1541" s="3" t="s">
        <v>1296</v>
      </c>
      <c r="E1541" s="3" t="s">
        <v>24</v>
      </c>
      <c r="F1541" s="3" t="s">
        <v>25</v>
      </c>
      <c r="G1541" s="1"/>
      <c r="H1541" s="3" t="s">
        <v>45</v>
      </c>
      <c r="I1541" s="1" t="s">
        <v>1367</v>
      </c>
      <c r="J1541" s="3" t="s">
        <v>48</v>
      </c>
      <c r="K1541" s="1"/>
      <c r="L1541" s="4"/>
      <c r="M1541" s="3" t="s">
        <v>62</v>
      </c>
      <c r="N1541" s="1" t="s">
        <v>199</v>
      </c>
      <c r="O1541" s="1"/>
      <c r="P1541" s="1"/>
      <c r="Q1541" s="1"/>
    </row>
    <row r="1542" spans="1:17" ht="45" hidden="1" x14ac:dyDescent="0.25">
      <c r="A1542" s="3" t="s">
        <v>88</v>
      </c>
      <c r="B1542" s="3" t="s">
        <v>1295</v>
      </c>
      <c r="C1542" s="3" t="s">
        <v>1336</v>
      </c>
      <c r="D1542" s="3" t="s">
        <v>1296</v>
      </c>
      <c r="E1542" s="3" t="s">
        <v>19</v>
      </c>
      <c r="F1542" s="3" t="s">
        <v>20</v>
      </c>
      <c r="G1542" s="1"/>
      <c r="H1542" s="3" t="s">
        <v>22</v>
      </c>
      <c r="I1542" s="1"/>
      <c r="J1542" s="3"/>
      <c r="K1542" s="1"/>
      <c r="L1542" s="4" t="b">
        <v>0</v>
      </c>
      <c r="M1542" s="3"/>
      <c r="N1542" s="1"/>
      <c r="O1542" s="1"/>
      <c r="P1542" s="1"/>
      <c r="Q1542" s="1"/>
    </row>
    <row r="1543" spans="1:17" ht="45" hidden="1" x14ac:dyDescent="0.25">
      <c r="A1543" s="3" t="s">
        <v>91</v>
      </c>
      <c r="B1543" s="3" t="s">
        <v>1295</v>
      </c>
      <c r="C1543" s="3" t="s">
        <v>1336</v>
      </c>
      <c r="D1543" s="3" t="s">
        <v>1296</v>
      </c>
      <c r="E1543" s="3" t="s">
        <v>19</v>
      </c>
      <c r="F1543" s="3" t="s">
        <v>20</v>
      </c>
      <c r="G1543" s="1"/>
      <c r="H1543" s="3" t="s">
        <v>22</v>
      </c>
      <c r="I1543" s="1"/>
      <c r="J1543" s="3"/>
      <c r="K1543" s="1"/>
      <c r="L1543" s="4" t="b">
        <v>0</v>
      </c>
      <c r="M1543" s="3"/>
      <c r="N1543" s="1"/>
      <c r="O1543" s="1"/>
      <c r="P1543" s="1"/>
      <c r="Q1543" s="1"/>
    </row>
    <row r="1544" spans="1:17" ht="45" hidden="1" x14ac:dyDescent="0.25">
      <c r="A1544" s="3" t="s">
        <v>69</v>
      </c>
      <c r="B1544" s="3" t="s">
        <v>1295</v>
      </c>
      <c r="C1544" s="3" t="s">
        <v>1336</v>
      </c>
      <c r="D1544" s="3" t="s">
        <v>1296</v>
      </c>
      <c r="E1544" s="3" t="s">
        <v>19</v>
      </c>
      <c r="F1544" s="3" t="s">
        <v>20</v>
      </c>
      <c r="G1544" s="1" t="s">
        <v>1368</v>
      </c>
      <c r="H1544" s="3" t="s">
        <v>22</v>
      </c>
      <c r="I1544" s="1"/>
      <c r="J1544" s="3"/>
      <c r="K1544" s="1"/>
      <c r="L1544" s="4" t="b">
        <v>0</v>
      </c>
      <c r="M1544" s="3"/>
      <c r="N1544" s="1"/>
      <c r="O1544" s="1"/>
      <c r="P1544" s="1"/>
      <c r="Q1544" s="1"/>
    </row>
    <row r="1545" spans="1:17" ht="45" hidden="1" x14ac:dyDescent="0.25">
      <c r="A1545" s="3" t="s">
        <v>72</v>
      </c>
      <c r="B1545" s="3" t="s">
        <v>1295</v>
      </c>
      <c r="C1545" s="3" t="s">
        <v>1336</v>
      </c>
      <c r="D1545" s="3" t="s">
        <v>1296</v>
      </c>
      <c r="E1545" s="3" t="s">
        <v>24</v>
      </c>
      <c r="F1545" s="3" t="s">
        <v>20</v>
      </c>
      <c r="G1545" s="1" t="s">
        <v>1369</v>
      </c>
      <c r="H1545" s="3" t="s">
        <v>22</v>
      </c>
      <c r="I1545" s="1" t="s">
        <v>1370</v>
      </c>
      <c r="J1545" s="3"/>
      <c r="K1545" s="1"/>
      <c r="L1545" s="4" t="b">
        <v>0</v>
      </c>
      <c r="M1545" s="3"/>
      <c r="N1545" s="1"/>
      <c r="O1545" s="1"/>
      <c r="P1545" s="1"/>
      <c r="Q1545" s="1"/>
    </row>
    <row r="1546" spans="1:17" ht="165" x14ac:dyDescent="0.25">
      <c r="A1546" s="3" t="s">
        <v>73</v>
      </c>
      <c r="B1546" s="3" t="s">
        <v>1295</v>
      </c>
      <c r="C1546" s="3" t="s">
        <v>1336</v>
      </c>
      <c r="D1546" s="3" t="s">
        <v>1296</v>
      </c>
      <c r="E1546" s="3" t="s">
        <v>24</v>
      </c>
      <c r="F1546" s="3" t="s">
        <v>25</v>
      </c>
      <c r="G1546" s="1" t="s">
        <v>1371</v>
      </c>
      <c r="H1546" s="3" t="s">
        <v>22</v>
      </c>
      <c r="I1546" s="1" t="s">
        <v>1372</v>
      </c>
      <c r="J1546" s="3"/>
      <c r="K1546" s="1"/>
      <c r="L1546" s="4"/>
      <c r="M1546" s="3" t="s">
        <v>28</v>
      </c>
      <c r="N1546" s="1"/>
      <c r="O1546" s="1"/>
      <c r="P1546" s="1"/>
      <c r="Q1546" s="1"/>
    </row>
    <row r="1547" spans="1:17" ht="45" hidden="1" x14ac:dyDescent="0.25">
      <c r="A1547" s="3" t="s">
        <v>75</v>
      </c>
      <c r="B1547" s="3" t="s">
        <v>1295</v>
      </c>
      <c r="C1547" s="3" t="s">
        <v>1336</v>
      </c>
      <c r="D1547" s="3" t="s">
        <v>1296</v>
      </c>
      <c r="E1547" s="3"/>
      <c r="F1547" s="3" t="s">
        <v>20</v>
      </c>
      <c r="G1547" s="1"/>
      <c r="H1547" s="3" t="s">
        <v>22</v>
      </c>
      <c r="I1547" s="1" t="s">
        <v>1373</v>
      </c>
      <c r="J1547" s="3"/>
      <c r="K1547" s="1"/>
      <c r="L1547" s="4" t="b">
        <v>0</v>
      </c>
      <c r="M1547" s="3"/>
      <c r="N1547" s="1"/>
      <c r="O1547" s="1"/>
      <c r="P1547" s="1"/>
      <c r="Q1547" s="1"/>
    </row>
    <row r="1548" spans="1:17" ht="270" x14ac:dyDescent="0.25">
      <c r="A1548" s="3" t="s">
        <v>78</v>
      </c>
      <c r="B1548" s="3" t="s">
        <v>1295</v>
      </c>
      <c r="C1548" s="3" t="s">
        <v>1336</v>
      </c>
      <c r="D1548" s="3" t="s">
        <v>1296</v>
      </c>
      <c r="E1548" s="3" t="s">
        <v>19</v>
      </c>
      <c r="F1548" s="3" t="s">
        <v>25</v>
      </c>
      <c r="G1548" s="1" t="s">
        <v>1374</v>
      </c>
      <c r="H1548" s="3" t="s">
        <v>45</v>
      </c>
      <c r="I1548" s="1" t="s">
        <v>1375</v>
      </c>
      <c r="J1548" s="3" t="s">
        <v>48</v>
      </c>
      <c r="K1548" s="1" t="s">
        <v>1376</v>
      </c>
      <c r="L1548" s="4"/>
      <c r="M1548" s="3" t="s">
        <v>28</v>
      </c>
      <c r="N1548" s="1"/>
      <c r="O1548" s="1"/>
      <c r="P1548" s="1"/>
      <c r="Q1548" s="1"/>
    </row>
    <row r="1549" spans="1:17" ht="105" x14ac:dyDescent="0.25">
      <c r="A1549" s="3" t="s">
        <v>85</v>
      </c>
      <c r="B1549" s="3" t="s">
        <v>1295</v>
      </c>
      <c r="C1549" s="3" t="s">
        <v>1336</v>
      </c>
      <c r="D1549" s="3" t="s">
        <v>1296</v>
      </c>
      <c r="E1549" s="3" t="s">
        <v>24</v>
      </c>
      <c r="F1549" s="3" t="s">
        <v>25</v>
      </c>
      <c r="G1549" s="1" t="s">
        <v>1377</v>
      </c>
      <c r="H1549" s="3" t="s">
        <v>22</v>
      </c>
      <c r="I1549" s="1" t="s">
        <v>1378</v>
      </c>
      <c r="J1549" s="3"/>
      <c r="K1549" s="1"/>
      <c r="L1549" s="4"/>
      <c r="M1549" s="3" t="s">
        <v>28</v>
      </c>
      <c r="N1549" s="1"/>
      <c r="O1549" s="1"/>
      <c r="P1549" s="1"/>
      <c r="Q1549" s="1"/>
    </row>
    <row r="1550" spans="1:17" ht="45" hidden="1" x14ac:dyDescent="0.25">
      <c r="A1550" s="3" t="s">
        <v>93</v>
      </c>
      <c r="B1550" s="3" t="s">
        <v>1295</v>
      </c>
      <c r="C1550" s="3" t="s">
        <v>1336</v>
      </c>
      <c r="D1550" s="3" t="s">
        <v>1296</v>
      </c>
      <c r="E1550" s="3" t="s">
        <v>19</v>
      </c>
      <c r="F1550" s="3" t="s">
        <v>20</v>
      </c>
      <c r="G1550" s="1" t="s">
        <v>1379</v>
      </c>
      <c r="H1550" s="3" t="s">
        <v>22</v>
      </c>
      <c r="I1550" s="1"/>
      <c r="J1550" s="3"/>
      <c r="K1550" s="1"/>
      <c r="L1550" s="4" t="b">
        <v>0</v>
      </c>
      <c r="M1550" s="3"/>
      <c r="N1550" s="1"/>
      <c r="O1550" s="1"/>
      <c r="P1550" s="1"/>
      <c r="Q1550" s="1"/>
    </row>
    <row r="1551" spans="1:17" ht="90" x14ac:dyDescent="0.25">
      <c r="A1551" s="3" t="s">
        <v>96</v>
      </c>
      <c r="B1551" s="3" t="s">
        <v>1295</v>
      </c>
      <c r="C1551" s="3" t="s">
        <v>1336</v>
      </c>
      <c r="D1551" s="3" t="s">
        <v>1296</v>
      </c>
      <c r="E1551" s="3" t="s">
        <v>24</v>
      </c>
      <c r="F1551" s="3" t="s">
        <v>25</v>
      </c>
      <c r="G1551" s="1" t="s">
        <v>1380</v>
      </c>
      <c r="H1551" s="3" t="s">
        <v>22</v>
      </c>
      <c r="I1551" s="1" t="s">
        <v>1381</v>
      </c>
      <c r="J1551" s="3"/>
      <c r="K1551" s="1"/>
      <c r="L1551" s="4"/>
      <c r="M1551" s="3" t="s">
        <v>28</v>
      </c>
      <c r="N1551" s="1"/>
      <c r="O1551" s="1"/>
      <c r="P1551" s="1"/>
      <c r="Q1551" s="1"/>
    </row>
    <row r="1552" spans="1:17" ht="225" x14ac:dyDescent="0.25">
      <c r="A1552" s="3" t="s">
        <v>98</v>
      </c>
      <c r="B1552" s="3" t="s">
        <v>1295</v>
      </c>
      <c r="C1552" s="3" t="s">
        <v>1336</v>
      </c>
      <c r="D1552" s="3" t="s">
        <v>1296</v>
      </c>
      <c r="E1552" s="3" t="s">
        <v>19</v>
      </c>
      <c r="F1552" s="3" t="s">
        <v>25</v>
      </c>
      <c r="G1552" s="1" t="s">
        <v>1382</v>
      </c>
      <c r="H1552" s="3" t="s">
        <v>45</v>
      </c>
      <c r="I1552" s="1" t="s">
        <v>1383</v>
      </c>
      <c r="J1552" s="3" t="s">
        <v>740</v>
      </c>
      <c r="K1552" s="1" t="s">
        <v>1384</v>
      </c>
      <c r="L1552" s="4"/>
      <c r="M1552" s="3" t="s">
        <v>28</v>
      </c>
      <c r="N1552" s="1"/>
      <c r="O1552" s="1"/>
      <c r="P1552" s="1"/>
      <c r="Q1552" s="1"/>
    </row>
    <row r="1553" spans="1:17" ht="45" x14ac:dyDescent="0.25">
      <c r="A1553" s="3" t="s">
        <v>102</v>
      </c>
      <c r="B1553" s="3" t="s">
        <v>1295</v>
      </c>
      <c r="C1553" s="3" t="s">
        <v>1336</v>
      </c>
      <c r="D1553" s="3" t="s">
        <v>1296</v>
      </c>
      <c r="E1553" s="3" t="s">
        <v>24</v>
      </c>
      <c r="F1553" s="3" t="s">
        <v>25</v>
      </c>
      <c r="G1553" s="1" t="s">
        <v>735</v>
      </c>
      <c r="H1553" s="3" t="s">
        <v>22</v>
      </c>
      <c r="I1553" s="1" t="s">
        <v>1385</v>
      </c>
      <c r="J1553" s="3"/>
      <c r="K1553" s="1"/>
      <c r="L1553" s="4"/>
      <c r="M1553" s="3" t="s">
        <v>28</v>
      </c>
      <c r="N1553" s="1"/>
      <c r="O1553" s="1"/>
      <c r="P1553" s="1"/>
      <c r="Q1553" s="1"/>
    </row>
    <row r="1554" spans="1:17" ht="135" x14ac:dyDescent="0.25">
      <c r="A1554" s="3" t="s">
        <v>105</v>
      </c>
      <c r="B1554" s="3" t="s">
        <v>1295</v>
      </c>
      <c r="C1554" s="3" t="s">
        <v>1336</v>
      </c>
      <c r="D1554" s="3" t="s">
        <v>1296</v>
      </c>
      <c r="E1554" s="3" t="s">
        <v>24</v>
      </c>
      <c r="F1554" s="3" t="s">
        <v>25</v>
      </c>
      <c r="G1554" s="1" t="s">
        <v>1386</v>
      </c>
      <c r="H1554" s="3" t="s">
        <v>22</v>
      </c>
      <c r="I1554" s="1" t="s">
        <v>1387</v>
      </c>
      <c r="J1554" s="3"/>
      <c r="K1554" s="1"/>
      <c r="L1554" s="4"/>
      <c r="M1554" s="3" t="s">
        <v>28</v>
      </c>
      <c r="N1554" s="1"/>
      <c r="O1554" s="1"/>
      <c r="P1554" s="1"/>
      <c r="Q1554" s="1"/>
    </row>
    <row r="1555" spans="1:17" ht="45" hidden="1" x14ac:dyDescent="0.25">
      <c r="A1555" s="3" t="s">
        <v>108</v>
      </c>
      <c r="B1555" s="3" t="s">
        <v>1295</v>
      </c>
      <c r="C1555" s="3" t="s">
        <v>1336</v>
      </c>
      <c r="D1555" s="3" t="s">
        <v>1296</v>
      </c>
      <c r="E1555" s="3" t="s">
        <v>19</v>
      </c>
      <c r="F1555" s="3" t="s">
        <v>20</v>
      </c>
      <c r="G1555" s="1"/>
      <c r="H1555" s="3" t="s">
        <v>22</v>
      </c>
      <c r="I1555" s="1"/>
      <c r="J1555" s="3"/>
      <c r="K1555" s="1"/>
      <c r="L1555" s="4" t="b">
        <v>0</v>
      </c>
      <c r="M1555" s="3"/>
      <c r="N1555" s="1"/>
      <c r="O1555" s="1"/>
      <c r="P1555" s="1"/>
      <c r="Q1555" s="1"/>
    </row>
    <row r="1556" spans="1:17" ht="120" x14ac:dyDescent="0.25">
      <c r="A1556" s="3" t="s">
        <v>110</v>
      </c>
      <c r="B1556" s="3" t="s">
        <v>1295</v>
      </c>
      <c r="C1556" s="3" t="s">
        <v>1336</v>
      </c>
      <c r="D1556" s="3" t="s">
        <v>1296</v>
      </c>
      <c r="E1556" s="3" t="s">
        <v>24</v>
      </c>
      <c r="F1556" s="3" t="s">
        <v>25</v>
      </c>
      <c r="G1556" s="1" t="s">
        <v>1388</v>
      </c>
      <c r="H1556" s="3" t="s">
        <v>22</v>
      </c>
      <c r="I1556" s="1" t="s">
        <v>1389</v>
      </c>
      <c r="J1556" s="3"/>
      <c r="K1556" s="1"/>
      <c r="L1556" s="4"/>
      <c r="M1556" s="3" t="s">
        <v>28</v>
      </c>
      <c r="N1556" s="1"/>
      <c r="O1556" s="1"/>
      <c r="P1556" s="1"/>
      <c r="Q1556" s="1"/>
    </row>
    <row r="1557" spans="1:17" ht="75" x14ac:dyDescent="0.25">
      <c r="A1557" s="3" t="s">
        <v>113</v>
      </c>
      <c r="B1557" s="3" t="s">
        <v>1295</v>
      </c>
      <c r="C1557" s="3" t="s">
        <v>1336</v>
      </c>
      <c r="D1557" s="3" t="s">
        <v>1296</v>
      </c>
      <c r="E1557" s="3"/>
      <c r="F1557" s="3" t="s">
        <v>25</v>
      </c>
      <c r="G1557" s="1"/>
      <c r="H1557" s="3" t="s">
        <v>45</v>
      </c>
      <c r="I1557" s="1" t="s">
        <v>1390</v>
      </c>
      <c r="J1557" s="3" t="s">
        <v>48</v>
      </c>
      <c r="K1557" s="1"/>
      <c r="L1557" s="4"/>
      <c r="M1557" s="3" t="s">
        <v>62</v>
      </c>
      <c r="N1557" s="1" t="s">
        <v>199</v>
      </c>
      <c r="O1557" s="1"/>
      <c r="P1557" s="1"/>
      <c r="Q1557" s="1"/>
    </row>
    <row r="1558" spans="1:17" ht="60" x14ac:dyDescent="0.25">
      <c r="A1558" s="3" t="s">
        <v>114</v>
      </c>
      <c r="B1558" s="3" t="s">
        <v>1295</v>
      </c>
      <c r="C1558" s="3" t="s">
        <v>1336</v>
      </c>
      <c r="D1558" s="3" t="s">
        <v>1296</v>
      </c>
      <c r="E1558" s="3" t="s">
        <v>24</v>
      </c>
      <c r="F1558" s="3" t="s">
        <v>25</v>
      </c>
      <c r="G1558" s="1" t="s">
        <v>1391</v>
      </c>
      <c r="H1558" s="3" t="s">
        <v>22</v>
      </c>
      <c r="I1558" s="1"/>
      <c r="J1558" s="3"/>
      <c r="K1558" s="1"/>
      <c r="L1558" s="4"/>
      <c r="M1558" s="3" t="s">
        <v>28</v>
      </c>
      <c r="N1558" s="1"/>
      <c r="O1558" s="1"/>
      <c r="P1558" s="1"/>
      <c r="Q1558" s="1"/>
    </row>
    <row r="1559" spans="1:17" ht="150" x14ac:dyDescent="0.25">
      <c r="A1559" s="3" t="s">
        <v>116</v>
      </c>
      <c r="B1559" s="3" t="s">
        <v>1295</v>
      </c>
      <c r="C1559" s="3" t="s">
        <v>1336</v>
      </c>
      <c r="D1559" s="3" t="s">
        <v>1296</v>
      </c>
      <c r="E1559" s="3" t="s">
        <v>24</v>
      </c>
      <c r="F1559" s="3" t="s">
        <v>25</v>
      </c>
      <c r="G1559" s="1"/>
      <c r="H1559" s="3" t="s">
        <v>45</v>
      </c>
      <c r="I1559" s="1" t="s">
        <v>1392</v>
      </c>
      <c r="J1559" s="3" t="s">
        <v>48</v>
      </c>
      <c r="K1559" s="1" t="s">
        <v>1393</v>
      </c>
      <c r="L1559" s="4"/>
      <c r="M1559" s="3" t="s">
        <v>62</v>
      </c>
      <c r="N1559" s="1" t="s">
        <v>63</v>
      </c>
      <c r="O1559" s="1"/>
      <c r="P1559" s="1"/>
      <c r="Q1559" s="1"/>
    </row>
    <row r="1560" spans="1:17" ht="120" x14ac:dyDescent="0.25">
      <c r="A1560" s="3" t="s">
        <v>15</v>
      </c>
      <c r="B1560" s="3" t="s">
        <v>1295</v>
      </c>
      <c r="C1560" s="3" t="s">
        <v>1395</v>
      </c>
      <c r="D1560" s="3" t="s">
        <v>1394</v>
      </c>
      <c r="E1560" s="3" t="s">
        <v>24</v>
      </c>
      <c r="F1560" s="3" t="s">
        <v>25</v>
      </c>
      <c r="G1560" s="1" t="s">
        <v>1396</v>
      </c>
      <c r="H1560" s="3" t="s">
        <v>22</v>
      </c>
      <c r="I1560" s="1"/>
      <c r="J1560" s="3"/>
      <c r="K1560" s="1"/>
      <c r="L1560" s="4"/>
      <c r="M1560" s="3" t="s">
        <v>28</v>
      </c>
      <c r="N1560" s="1"/>
      <c r="O1560" s="1"/>
      <c r="P1560" s="1"/>
      <c r="Q1560" s="1"/>
    </row>
    <row r="1561" spans="1:17" ht="409.5" x14ac:dyDescent="0.25">
      <c r="A1561" s="3" t="s">
        <v>23</v>
      </c>
      <c r="B1561" s="3" t="s">
        <v>1295</v>
      </c>
      <c r="C1561" s="3" t="s">
        <v>1395</v>
      </c>
      <c r="D1561" s="3" t="s">
        <v>1394</v>
      </c>
      <c r="E1561" s="3" t="s">
        <v>24</v>
      </c>
      <c r="F1561" s="3" t="s">
        <v>25</v>
      </c>
      <c r="G1561" s="1" t="s">
        <v>1397</v>
      </c>
      <c r="H1561" s="3" t="s">
        <v>397</v>
      </c>
      <c r="I1561" s="1" t="s">
        <v>1398</v>
      </c>
      <c r="J1561" s="3" t="s">
        <v>1400</v>
      </c>
      <c r="K1561" s="1" t="s">
        <v>1399</v>
      </c>
      <c r="L1561" s="4"/>
      <c r="M1561" s="3" t="s">
        <v>62</v>
      </c>
      <c r="N1561" s="1" t="s">
        <v>1401</v>
      </c>
      <c r="O1561" s="1"/>
      <c r="P1561" s="1"/>
      <c r="Q1561" s="1"/>
    </row>
    <row r="1562" spans="1:17" ht="120" hidden="1" x14ac:dyDescent="0.25">
      <c r="A1562" s="3" t="s">
        <v>29</v>
      </c>
      <c r="B1562" s="3" t="s">
        <v>1295</v>
      </c>
      <c r="C1562" s="3" t="s">
        <v>1395</v>
      </c>
      <c r="D1562" s="3" t="s">
        <v>1394</v>
      </c>
      <c r="E1562" s="3" t="s">
        <v>19</v>
      </c>
      <c r="F1562" s="3" t="s">
        <v>20</v>
      </c>
      <c r="G1562" s="1" t="s">
        <v>1402</v>
      </c>
      <c r="H1562" s="3" t="s">
        <v>22</v>
      </c>
      <c r="I1562" s="1"/>
      <c r="J1562" s="3"/>
      <c r="K1562" s="1"/>
      <c r="L1562" s="4" t="b">
        <v>0</v>
      </c>
      <c r="M1562" s="3"/>
      <c r="N1562" s="1"/>
      <c r="O1562" s="1"/>
      <c r="P1562" s="1"/>
      <c r="Q1562" s="1"/>
    </row>
    <row r="1563" spans="1:17" ht="60" x14ac:dyDescent="0.25">
      <c r="A1563" s="3" t="s">
        <v>31</v>
      </c>
      <c r="B1563" s="3" t="s">
        <v>1295</v>
      </c>
      <c r="C1563" s="3" t="s">
        <v>1395</v>
      </c>
      <c r="D1563" s="3" t="s">
        <v>1394</v>
      </c>
      <c r="E1563" s="3" t="s">
        <v>24</v>
      </c>
      <c r="F1563" s="3" t="s">
        <v>25</v>
      </c>
      <c r="G1563" s="1" t="s">
        <v>1403</v>
      </c>
      <c r="H1563" s="3" t="s">
        <v>22</v>
      </c>
      <c r="I1563" s="1"/>
      <c r="J1563" s="3"/>
      <c r="K1563" s="1"/>
      <c r="L1563" s="4"/>
      <c r="M1563" s="3" t="s">
        <v>28</v>
      </c>
      <c r="N1563" s="1"/>
      <c r="O1563" s="1"/>
      <c r="P1563" s="1"/>
      <c r="Q1563" s="1"/>
    </row>
    <row r="1564" spans="1:17" ht="409.5" x14ac:dyDescent="0.25">
      <c r="A1564" s="3" t="s">
        <v>34</v>
      </c>
      <c r="B1564" s="3" t="s">
        <v>1295</v>
      </c>
      <c r="C1564" s="3" t="s">
        <v>1395</v>
      </c>
      <c r="D1564" s="3" t="s">
        <v>1394</v>
      </c>
      <c r="E1564" s="3" t="s">
        <v>24</v>
      </c>
      <c r="F1564" s="3" t="s">
        <v>25</v>
      </c>
      <c r="G1564" s="1" t="s">
        <v>1404</v>
      </c>
      <c r="H1564" s="3" t="s">
        <v>22</v>
      </c>
      <c r="I1564" s="1"/>
      <c r="J1564" s="3"/>
      <c r="K1564" s="1"/>
      <c r="L1564" s="4"/>
      <c r="M1564" s="3" t="s">
        <v>28</v>
      </c>
      <c r="N1564" s="1"/>
      <c r="O1564" s="1"/>
      <c r="P1564" s="1"/>
      <c r="Q1564" s="1"/>
    </row>
    <row r="1565" spans="1:17" ht="60" x14ac:dyDescent="0.25">
      <c r="A1565" s="3" t="s">
        <v>37</v>
      </c>
      <c r="B1565" s="3" t="s">
        <v>1295</v>
      </c>
      <c r="C1565" s="3" t="s">
        <v>1395</v>
      </c>
      <c r="D1565" s="3" t="s">
        <v>1394</v>
      </c>
      <c r="E1565" s="3" t="s">
        <v>19</v>
      </c>
      <c r="F1565" s="3" t="s">
        <v>25</v>
      </c>
      <c r="G1565" s="1"/>
      <c r="H1565" s="3" t="s">
        <v>397</v>
      </c>
      <c r="I1565" s="1" t="s">
        <v>1405</v>
      </c>
      <c r="J1565" s="3" t="s">
        <v>48</v>
      </c>
      <c r="K1565" s="1"/>
      <c r="L1565" s="4"/>
      <c r="M1565" s="3" t="s">
        <v>28</v>
      </c>
      <c r="N1565" s="1"/>
      <c r="O1565" s="1"/>
      <c r="P1565" s="1"/>
      <c r="Q1565" s="1"/>
    </row>
    <row r="1566" spans="1:17" ht="409.5" x14ac:dyDescent="0.25">
      <c r="A1566" s="3" t="s">
        <v>38</v>
      </c>
      <c r="B1566" s="3" t="s">
        <v>1295</v>
      </c>
      <c r="C1566" s="3" t="s">
        <v>1395</v>
      </c>
      <c r="D1566" s="3" t="s">
        <v>1394</v>
      </c>
      <c r="E1566" s="3" t="s">
        <v>24</v>
      </c>
      <c r="F1566" s="3" t="s">
        <v>25</v>
      </c>
      <c r="G1566" s="1" t="s">
        <v>1406</v>
      </c>
      <c r="H1566" s="3" t="s">
        <v>22</v>
      </c>
      <c r="I1566" s="1" t="s">
        <v>1407</v>
      </c>
      <c r="J1566" s="3"/>
      <c r="K1566" s="1"/>
      <c r="L1566" s="4"/>
      <c r="M1566" s="3" t="s">
        <v>28</v>
      </c>
      <c r="N1566" s="1"/>
      <c r="O1566" s="1"/>
      <c r="P1566" s="1"/>
      <c r="Q1566" s="1"/>
    </row>
    <row r="1567" spans="1:17" ht="90" x14ac:dyDescent="0.25">
      <c r="A1567" s="3" t="s">
        <v>39</v>
      </c>
      <c r="B1567" s="3" t="s">
        <v>1295</v>
      </c>
      <c r="C1567" s="3" t="s">
        <v>1395</v>
      </c>
      <c r="D1567" s="3" t="s">
        <v>1394</v>
      </c>
      <c r="E1567" s="3" t="s">
        <v>24</v>
      </c>
      <c r="F1567" s="3" t="s">
        <v>25</v>
      </c>
      <c r="G1567" s="1" t="s">
        <v>1408</v>
      </c>
      <c r="H1567" s="3" t="s">
        <v>22</v>
      </c>
      <c r="I1567" s="1"/>
      <c r="J1567" s="3"/>
      <c r="K1567" s="1"/>
      <c r="L1567" s="4"/>
      <c r="M1567" s="3" t="s">
        <v>28</v>
      </c>
      <c r="N1567" s="1"/>
      <c r="O1567" s="1"/>
      <c r="P1567" s="1"/>
      <c r="Q1567" s="1"/>
    </row>
    <row r="1568" spans="1:17" ht="45" hidden="1" x14ac:dyDescent="0.25">
      <c r="A1568" s="3" t="s">
        <v>42</v>
      </c>
      <c r="B1568" s="3" t="s">
        <v>1295</v>
      </c>
      <c r="C1568" s="3" t="s">
        <v>1395</v>
      </c>
      <c r="D1568" s="3" t="s">
        <v>1394</v>
      </c>
      <c r="E1568" s="3"/>
      <c r="F1568" s="3" t="s">
        <v>20</v>
      </c>
      <c r="G1568" s="1"/>
      <c r="H1568" s="3" t="s">
        <v>22</v>
      </c>
      <c r="I1568" s="1"/>
      <c r="J1568" s="3"/>
      <c r="K1568" s="1"/>
      <c r="L1568" s="4" t="b">
        <v>0</v>
      </c>
      <c r="M1568" s="3"/>
      <c r="N1568" s="1"/>
      <c r="O1568" s="1"/>
      <c r="P1568" s="1"/>
      <c r="Q1568" s="1"/>
    </row>
    <row r="1569" spans="1:17" ht="120" x14ac:dyDescent="0.25">
      <c r="A1569" s="3" t="s">
        <v>43</v>
      </c>
      <c r="B1569" s="3" t="s">
        <v>1295</v>
      </c>
      <c r="C1569" s="3" t="s">
        <v>1395</v>
      </c>
      <c r="D1569" s="3" t="s">
        <v>1394</v>
      </c>
      <c r="E1569" s="3" t="s">
        <v>24</v>
      </c>
      <c r="F1569" s="3" t="s">
        <v>25</v>
      </c>
      <c r="G1569" s="1" t="s">
        <v>414</v>
      </c>
      <c r="H1569" s="3" t="s">
        <v>22</v>
      </c>
      <c r="I1569" s="1"/>
      <c r="J1569" s="3"/>
      <c r="K1569" s="1"/>
      <c r="L1569" s="4"/>
      <c r="M1569" s="3" t="s">
        <v>28</v>
      </c>
      <c r="N1569" s="1"/>
      <c r="O1569" s="1"/>
      <c r="P1569" s="1"/>
      <c r="Q1569" s="1"/>
    </row>
    <row r="1570" spans="1:17" ht="150" x14ac:dyDescent="0.25">
      <c r="A1570" s="3" t="s">
        <v>51</v>
      </c>
      <c r="B1570" s="3" t="s">
        <v>1295</v>
      </c>
      <c r="C1570" s="3" t="s">
        <v>1395</v>
      </c>
      <c r="D1570" s="3" t="s">
        <v>1394</v>
      </c>
      <c r="E1570" s="3" t="s">
        <v>24</v>
      </c>
      <c r="F1570" s="3" t="s">
        <v>25</v>
      </c>
      <c r="G1570" s="1" t="s">
        <v>1409</v>
      </c>
      <c r="H1570" s="3" t="s">
        <v>22</v>
      </c>
      <c r="I1570" s="1"/>
      <c r="J1570" s="3"/>
      <c r="K1570" s="1"/>
      <c r="L1570" s="4"/>
      <c r="M1570" s="3" t="s">
        <v>28</v>
      </c>
      <c r="N1570" s="1"/>
      <c r="O1570" s="1"/>
      <c r="P1570" s="1"/>
      <c r="Q1570" s="1"/>
    </row>
    <row r="1571" spans="1:17" ht="75" x14ac:dyDescent="0.25">
      <c r="A1571" s="3" t="s">
        <v>53</v>
      </c>
      <c r="B1571" s="3" t="s">
        <v>1295</v>
      </c>
      <c r="C1571" s="3" t="s">
        <v>1395</v>
      </c>
      <c r="D1571" s="3" t="s">
        <v>1394</v>
      </c>
      <c r="E1571" s="3" t="s">
        <v>24</v>
      </c>
      <c r="F1571" s="3" t="s">
        <v>25</v>
      </c>
      <c r="G1571" s="1" t="s">
        <v>1410</v>
      </c>
      <c r="H1571" s="3" t="s">
        <v>397</v>
      </c>
      <c r="I1571" s="1" t="s">
        <v>1411</v>
      </c>
      <c r="J1571" s="3" t="s">
        <v>48</v>
      </c>
      <c r="K1571" s="1"/>
      <c r="L1571" s="4"/>
      <c r="M1571" s="3" t="s">
        <v>28</v>
      </c>
      <c r="N1571" s="1"/>
      <c r="O1571" s="1"/>
      <c r="P1571" s="1"/>
      <c r="Q1571" s="1"/>
    </row>
    <row r="1572" spans="1:17" ht="75" hidden="1" x14ac:dyDescent="0.25">
      <c r="A1572" s="3" t="s">
        <v>57</v>
      </c>
      <c r="B1572" s="3" t="s">
        <v>1295</v>
      </c>
      <c r="C1572" s="3" t="s">
        <v>1395</v>
      </c>
      <c r="D1572" s="3" t="s">
        <v>1394</v>
      </c>
      <c r="E1572" s="3"/>
      <c r="F1572" s="3" t="s">
        <v>20</v>
      </c>
      <c r="G1572" s="1"/>
      <c r="H1572" s="3" t="s">
        <v>22</v>
      </c>
      <c r="I1572" s="1"/>
      <c r="J1572" s="3"/>
      <c r="K1572" s="1"/>
      <c r="L1572" s="4" t="b">
        <v>0</v>
      </c>
      <c r="M1572" s="3"/>
      <c r="N1572" s="1"/>
      <c r="O1572" s="1"/>
      <c r="P1572" s="1"/>
      <c r="Q1572" s="1"/>
    </row>
    <row r="1573" spans="1:17" ht="300" x14ac:dyDescent="0.25">
      <c r="A1573" s="3" t="s">
        <v>58</v>
      </c>
      <c r="B1573" s="3" t="s">
        <v>1295</v>
      </c>
      <c r="C1573" s="3" t="s">
        <v>1395</v>
      </c>
      <c r="D1573" s="3" t="s">
        <v>1394</v>
      </c>
      <c r="E1573" s="3" t="s">
        <v>24</v>
      </c>
      <c r="F1573" s="3" t="s">
        <v>25</v>
      </c>
      <c r="G1573" s="1" t="s">
        <v>1412</v>
      </c>
      <c r="H1573" s="3" t="s">
        <v>22</v>
      </c>
      <c r="I1573" s="1"/>
      <c r="J1573" s="3"/>
      <c r="K1573" s="1"/>
      <c r="L1573" s="4"/>
      <c r="M1573" s="3" t="s">
        <v>28</v>
      </c>
      <c r="N1573" s="1"/>
      <c r="O1573" s="1"/>
      <c r="P1573" s="1"/>
      <c r="Q1573" s="1"/>
    </row>
    <row r="1574" spans="1:17" ht="270" x14ac:dyDescent="0.25">
      <c r="A1574" s="3" t="s">
        <v>64</v>
      </c>
      <c r="B1574" s="3" t="s">
        <v>1295</v>
      </c>
      <c r="C1574" s="3" t="s">
        <v>1395</v>
      </c>
      <c r="D1574" s="3" t="s">
        <v>1394</v>
      </c>
      <c r="E1574" s="3" t="s">
        <v>24</v>
      </c>
      <c r="F1574" s="3" t="s">
        <v>25</v>
      </c>
      <c r="G1574" s="1"/>
      <c r="H1574" s="3" t="s">
        <v>22</v>
      </c>
      <c r="I1574" s="1" t="s">
        <v>1413</v>
      </c>
      <c r="J1574" s="3"/>
      <c r="K1574" s="1" t="s">
        <v>1414</v>
      </c>
      <c r="L1574" s="4"/>
      <c r="M1574" s="3" t="s">
        <v>28</v>
      </c>
      <c r="N1574" s="1"/>
      <c r="O1574" s="1"/>
      <c r="P1574" s="1"/>
      <c r="Q1574" s="1"/>
    </row>
    <row r="1575" spans="1:17" ht="45" hidden="1" x14ac:dyDescent="0.25">
      <c r="A1575" s="3" t="s">
        <v>66</v>
      </c>
      <c r="B1575" s="3" t="s">
        <v>1295</v>
      </c>
      <c r="C1575" s="3" t="s">
        <v>1395</v>
      </c>
      <c r="D1575" s="3" t="s">
        <v>1394</v>
      </c>
      <c r="E1575" s="3" t="s">
        <v>24</v>
      </c>
      <c r="F1575" s="3" t="s">
        <v>20</v>
      </c>
      <c r="G1575" s="1"/>
      <c r="H1575" s="3" t="s">
        <v>22</v>
      </c>
      <c r="I1575" s="1"/>
      <c r="J1575" s="3"/>
      <c r="K1575" s="1"/>
      <c r="L1575" s="4" t="b">
        <v>0</v>
      </c>
      <c r="M1575" s="3"/>
      <c r="N1575" s="1"/>
      <c r="O1575" s="1"/>
      <c r="P1575" s="1"/>
      <c r="Q1575" s="1"/>
    </row>
    <row r="1576" spans="1:17" ht="120" x14ac:dyDescent="0.25">
      <c r="A1576" s="3" t="s">
        <v>67</v>
      </c>
      <c r="B1576" s="3" t="s">
        <v>1295</v>
      </c>
      <c r="C1576" s="3" t="s">
        <v>1395</v>
      </c>
      <c r="D1576" s="3" t="s">
        <v>1394</v>
      </c>
      <c r="E1576" s="3" t="s">
        <v>24</v>
      </c>
      <c r="F1576" s="3" t="s">
        <v>25</v>
      </c>
      <c r="G1576" s="1" t="s">
        <v>1415</v>
      </c>
      <c r="H1576" s="3" t="s">
        <v>22</v>
      </c>
      <c r="I1576" s="1" t="s">
        <v>1416</v>
      </c>
      <c r="J1576" s="3"/>
      <c r="K1576" s="1"/>
      <c r="L1576" s="4"/>
      <c r="M1576" s="3" t="s">
        <v>28</v>
      </c>
      <c r="N1576" s="1"/>
      <c r="O1576" s="1"/>
      <c r="P1576" s="1"/>
      <c r="Q1576" s="1"/>
    </row>
    <row r="1577" spans="1:17" ht="105" x14ac:dyDescent="0.25">
      <c r="A1577" s="3" t="s">
        <v>76</v>
      </c>
      <c r="B1577" s="3" t="s">
        <v>1295</v>
      </c>
      <c r="C1577" s="3" t="s">
        <v>1395</v>
      </c>
      <c r="D1577" s="3" t="s">
        <v>1394</v>
      </c>
      <c r="E1577" s="3" t="s">
        <v>24</v>
      </c>
      <c r="F1577" s="3" t="s">
        <v>25</v>
      </c>
      <c r="G1577" s="1" t="s">
        <v>1417</v>
      </c>
      <c r="H1577" s="3" t="s">
        <v>22</v>
      </c>
      <c r="I1577" s="1" t="s">
        <v>1418</v>
      </c>
      <c r="J1577" s="3"/>
      <c r="K1577" s="1"/>
      <c r="L1577" s="4"/>
      <c r="M1577" s="3" t="s">
        <v>28</v>
      </c>
      <c r="N1577" s="1"/>
      <c r="O1577" s="1"/>
      <c r="P1577" s="1"/>
      <c r="Q1577" s="1"/>
    </row>
    <row r="1578" spans="1:17" ht="345" x14ac:dyDescent="0.25">
      <c r="A1578" s="3" t="s">
        <v>82</v>
      </c>
      <c r="B1578" s="3" t="s">
        <v>1295</v>
      </c>
      <c r="C1578" s="3" t="s">
        <v>1395</v>
      </c>
      <c r="D1578" s="3" t="s">
        <v>1394</v>
      </c>
      <c r="E1578" s="3"/>
      <c r="F1578" s="3" t="s">
        <v>25</v>
      </c>
      <c r="G1578" s="1"/>
      <c r="H1578" s="3" t="s">
        <v>45</v>
      </c>
      <c r="I1578" s="1" t="s">
        <v>1419</v>
      </c>
      <c r="J1578" s="3" t="s">
        <v>48</v>
      </c>
      <c r="K1578" s="1" t="s">
        <v>1420</v>
      </c>
      <c r="L1578" s="4"/>
      <c r="M1578" s="3" t="s">
        <v>28</v>
      </c>
      <c r="N1578" s="1"/>
      <c r="O1578" s="1"/>
      <c r="P1578" s="1"/>
      <c r="Q1578" s="1"/>
    </row>
    <row r="1579" spans="1:17" ht="105" x14ac:dyDescent="0.25">
      <c r="A1579" s="3" t="s">
        <v>83</v>
      </c>
      <c r="B1579" s="3" t="s">
        <v>1295</v>
      </c>
      <c r="C1579" s="3" t="s">
        <v>1395</v>
      </c>
      <c r="D1579" s="3" t="s">
        <v>1394</v>
      </c>
      <c r="E1579" s="3" t="s">
        <v>24</v>
      </c>
      <c r="F1579" s="3" t="s">
        <v>25</v>
      </c>
      <c r="G1579" s="1" t="s">
        <v>1421</v>
      </c>
      <c r="H1579" s="3" t="s">
        <v>22</v>
      </c>
      <c r="I1579" s="1"/>
      <c r="J1579" s="3"/>
      <c r="K1579" s="1"/>
      <c r="L1579" s="4"/>
      <c r="M1579" s="3" t="s">
        <v>28</v>
      </c>
      <c r="N1579" s="1"/>
      <c r="O1579" s="1"/>
      <c r="P1579" s="1"/>
      <c r="Q1579" s="1"/>
    </row>
    <row r="1580" spans="1:17" ht="409.5" x14ac:dyDescent="0.25">
      <c r="A1580" s="3" t="s">
        <v>88</v>
      </c>
      <c r="B1580" s="3" t="s">
        <v>1295</v>
      </c>
      <c r="C1580" s="3" t="s">
        <v>1395</v>
      </c>
      <c r="D1580" s="3" t="s">
        <v>1394</v>
      </c>
      <c r="E1580" s="3" t="s">
        <v>24</v>
      </c>
      <c r="F1580" s="3" t="s">
        <v>25</v>
      </c>
      <c r="G1580" s="1"/>
      <c r="H1580" s="3" t="s">
        <v>397</v>
      </c>
      <c r="I1580" s="1" t="s">
        <v>1422</v>
      </c>
      <c r="J1580" s="3" t="s">
        <v>48</v>
      </c>
      <c r="K1580" s="1" t="s">
        <v>1423</v>
      </c>
      <c r="L1580" s="4"/>
      <c r="M1580" s="3" t="s">
        <v>62</v>
      </c>
      <c r="N1580" s="1" t="s">
        <v>199</v>
      </c>
      <c r="O1580" s="1"/>
      <c r="P1580" s="1"/>
      <c r="Q1580" s="1"/>
    </row>
    <row r="1581" spans="1:17" ht="45" hidden="1" x14ac:dyDescent="0.25">
      <c r="A1581" s="3" t="s">
        <v>91</v>
      </c>
      <c r="B1581" s="3" t="s">
        <v>1295</v>
      </c>
      <c r="C1581" s="3" t="s">
        <v>1395</v>
      </c>
      <c r="D1581" s="3" t="s">
        <v>1394</v>
      </c>
      <c r="E1581" s="3" t="s">
        <v>19</v>
      </c>
      <c r="F1581" s="3" t="s">
        <v>20</v>
      </c>
      <c r="G1581" s="1" t="s">
        <v>92</v>
      </c>
      <c r="H1581" s="3" t="s">
        <v>22</v>
      </c>
      <c r="I1581" s="1"/>
      <c r="J1581" s="3"/>
      <c r="K1581" s="1"/>
      <c r="L1581" s="4" t="b">
        <v>0</v>
      </c>
      <c r="M1581" s="3"/>
      <c r="N1581" s="1"/>
      <c r="O1581" s="1"/>
      <c r="P1581" s="1"/>
      <c r="Q1581" s="1"/>
    </row>
    <row r="1582" spans="1:17" ht="45" hidden="1" x14ac:dyDescent="0.25">
      <c r="A1582" s="3" t="s">
        <v>69</v>
      </c>
      <c r="B1582" s="3" t="s">
        <v>1295</v>
      </c>
      <c r="C1582" s="3" t="s">
        <v>1395</v>
      </c>
      <c r="D1582" s="3" t="s">
        <v>1394</v>
      </c>
      <c r="E1582" s="3" t="s">
        <v>19</v>
      </c>
      <c r="F1582" s="3" t="s">
        <v>20</v>
      </c>
      <c r="G1582" s="1" t="s">
        <v>1424</v>
      </c>
      <c r="H1582" s="3" t="s">
        <v>22</v>
      </c>
      <c r="I1582" s="1"/>
      <c r="J1582" s="3"/>
      <c r="K1582" s="1"/>
      <c r="L1582" s="4" t="b">
        <v>0</v>
      </c>
      <c r="M1582" s="3"/>
      <c r="N1582" s="1"/>
      <c r="O1582" s="1"/>
      <c r="P1582" s="1"/>
      <c r="Q1582" s="1"/>
    </row>
    <row r="1583" spans="1:17" ht="45" x14ac:dyDescent="0.25">
      <c r="A1583" s="3" t="s">
        <v>72</v>
      </c>
      <c r="B1583" s="3" t="s">
        <v>1295</v>
      </c>
      <c r="C1583" s="3" t="s">
        <v>1395</v>
      </c>
      <c r="D1583" s="3" t="s">
        <v>1394</v>
      </c>
      <c r="E1583" s="3" t="s">
        <v>24</v>
      </c>
      <c r="F1583" s="3" t="s">
        <v>25</v>
      </c>
      <c r="G1583" s="1" t="s">
        <v>1425</v>
      </c>
      <c r="H1583" s="3" t="s">
        <v>22</v>
      </c>
      <c r="I1583" s="1"/>
      <c r="J1583" s="3"/>
      <c r="K1583" s="1"/>
      <c r="L1583" s="4"/>
      <c r="M1583" s="3" t="s">
        <v>28</v>
      </c>
      <c r="N1583" s="1"/>
      <c r="O1583" s="1"/>
      <c r="P1583" s="1"/>
      <c r="Q1583" s="1"/>
    </row>
    <row r="1584" spans="1:17" ht="270" x14ac:dyDescent="0.25">
      <c r="A1584" s="3" t="s">
        <v>73</v>
      </c>
      <c r="B1584" s="3" t="s">
        <v>1295</v>
      </c>
      <c r="C1584" s="3" t="s">
        <v>1395</v>
      </c>
      <c r="D1584" s="3" t="s">
        <v>1394</v>
      </c>
      <c r="E1584" s="3" t="s">
        <v>24</v>
      </c>
      <c r="F1584" s="3" t="s">
        <v>25</v>
      </c>
      <c r="G1584" s="1" t="s">
        <v>1426</v>
      </c>
      <c r="H1584" s="3" t="s">
        <v>22</v>
      </c>
      <c r="I1584" s="1"/>
      <c r="J1584" s="3"/>
      <c r="K1584" s="1"/>
      <c r="L1584" s="4"/>
      <c r="M1584" s="3" t="s">
        <v>28</v>
      </c>
      <c r="N1584" s="1"/>
      <c r="O1584" s="1"/>
      <c r="P1584" s="1"/>
      <c r="Q1584" s="1"/>
    </row>
    <row r="1585" spans="1:17" ht="45" hidden="1" x14ac:dyDescent="0.25">
      <c r="A1585" s="3" t="s">
        <v>75</v>
      </c>
      <c r="B1585" s="3" t="s">
        <v>1295</v>
      </c>
      <c r="C1585" s="3" t="s">
        <v>1395</v>
      </c>
      <c r="D1585" s="3" t="s">
        <v>1394</v>
      </c>
      <c r="E1585" s="3"/>
      <c r="F1585" s="3" t="s">
        <v>20</v>
      </c>
      <c r="G1585" s="1"/>
      <c r="H1585" s="3" t="s">
        <v>22</v>
      </c>
      <c r="I1585" s="1"/>
      <c r="J1585" s="3"/>
      <c r="K1585" s="1"/>
      <c r="L1585" s="4" t="b">
        <v>0</v>
      </c>
      <c r="M1585" s="3"/>
      <c r="N1585" s="1"/>
      <c r="O1585" s="1"/>
      <c r="P1585" s="1"/>
      <c r="Q1585" s="1"/>
    </row>
    <row r="1586" spans="1:17" ht="240" x14ac:dyDescent="0.25">
      <c r="A1586" s="3" t="s">
        <v>78</v>
      </c>
      <c r="B1586" s="3" t="s">
        <v>1295</v>
      </c>
      <c r="C1586" s="3" t="s">
        <v>1395</v>
      </c>
      <c r="D1586" s="3" t="s">
        <v>1394</v>
      </c>
      <c r="E1586" s="3" t="s">
        <v>24</v>
      </c>
      <c r="F1586" s="3" t="s">
        <v>25</v>
      </c>
      <c r="G1586" s="1" t="s">
        <v>1427</v>
      </c>
      <c r="H1586" s="3" t="s">
        <v>22</v>
      </c>
      <c r="I1586" s="1" t="s">
        <v>1428</v>
      </c>
      <c r="J1586" s="3"/>
      <c r="K1586" s="1" t="s">
        <v>1429</v>
      </c>
      <c r="L1586" s="4"/>
      <c r="M1586" s="3" t="s">
        <v>28</v>
      </c>
      <c r="N1586" s="1"/>
      <c r="O1586" s="1"/>
      <c r="P1586" s="1"/>
      <c r="Q1586" s="1"/>
    </row>
    <row r="1587" spans="1:17" ht="60" x14ac:dyDescent="0.25">
      <c r="A1587" s="3" t="s">
        <v>85</v>
      </c>
      <c r="B1587" s="3" t="s">
        <v>1295</v>
      </c>
      <c r="C1587" s="3" t="s">
        <v>1395</v>
      </c>
      <c r="D1587" s="3" t="s">
        <v>1394</v>
      </c>
      <c r="E1587" s="3" t="s">
        <v>24</v>
      </c>
      <c r="F1587" s="3" t="s">
        <v>25</v>
      </c>
      <c r="G1587" s="1" t="s">
        <v>1430</v>
      </c>
      <c r="H1587" s="3" t="s">
        <v>22</v>
      </c>
      <c r="I1587" s="1"/>
      <c r="J1587" s="3"/>
      <c r="K1587" s="1"/>
      <c r="L1587" s="4"/>
      <c r="M1587" s="3" t="s">
        <v>28</v>
      </c>
      <c r="N1587" s="1"/>
      <c r="O1587" s="1"/>
      <c r="P1587" s="1"/>
      <c r="Q1587" s="1"/>
    </row>
    <row r="1588" spans="1:17" ht="165" hidden="1" x14ac:dyDescent="0.25">
      <c r="A1588" s="3" t="s">
        <v>93</v>
      </c>
      <c r="B1588" s="3" t="s">
        <v>1295</v>
      </c>
      <c r="C1588" s="3" t="s">
        <v>1395</v>
      </c>
      <c r="D1588" s="3" t="s">
        <v>1394</v>
      </c>
      <c r="E1588" s="3" t="s">
        <v>19</v>
      </c>
      <c r="F1588" s="3" t="s">
        <v>20</v>
      </c>
      <c r="G1588" s="1" t="s">
        <v>1431</v>
      </c>
      <c r="H1588" s="3" t="s">
        <v>22</v>
      </c>
      <c r="I1588" s="1"/>
      <c r="J1588" s="3"/>
      <c r="K1588" s="1"/>
      <c r="L1588" s="4" t="b">
        <v>0</v>
      </c>
      <c r="M1588" s="3"/>
      <c r="N1588" s="1"/>
      <c r="O1588" s="1"/>
      <c r="P1588" s="1"/>
      <c r="Q1588" s="1"/>
    </row>
    <row r="1589" spans="1:17" ht="60" x14ac:dyDescent="0.25">
      <c r="A1589" s="3" t="s">
        <v>96</v>
      </c>
      <c r="B1589" s="3" t="s">
        <v>1295</v>
      </c>
      <c r="C1589" s="3" t="s">
        <v>1395</v>
      </c>
      <c r="D1589" s="3" t="s">
        <v>1394</v>
      </c>
      <c r="E1589" s="3" t="s">
        <v>24</v>
      </c>
      <c r="F1589" s="3" t="s">
        <v>25</v>
      </c>
      <c r="G1589" s="1" t="s">
        <v>1432</v>
      </c>
      <c r="H1589" s="3" t="s">
        <v>22</v>
      </c>
      <c r="I1589" s="1"/>
      <c r="J1589" s="3"/>
      <c r="K1589" s="1"/>
      <c r="L1589" s="4"/>
      <c r="M1589" s="3" t="s">
        <v>28</v>
      </c>
      <c r="N1589" s="1"/>
      <c r="O1589" s="1"/>
      <c r="P1589" s="1"/>
      <c r="Q1589" s="1"/>
    </row>
    <row r="1590" spans="1:17" ht="90" x14ac:dyDescent="0.25">
      <c r="A1590" s="3" t="s">
        <v>98</v>
      </c>
      <c r="B1590" s="3" t="s">
        <v>1295</v>
      </c>
      <c r="C1590" s="3" t="s">
        <v>1395</v>
      </c>
      <c r="D1590" s="3" t="s">
        <v>1394</v>
      </c>
      <c r="E1590" s="3" t="s">
        <v>152</v>
      </c>
      <c r="F1590" s="3" t="s">
        <v>25</v>
      </c>
      <c r="G1590" s="1" t="s">
        <v>1433</v>
      </c>
      <c r="H1590" s="3" t="s">
        <v>22</v>
      </c>
      <c r="I1590" s="1" t="s">
        <v>1434</v>
      </c>
      <c r="J1590" s="3"/>
      <c r="K1590" s="1"/>
      <c r="L1590" s="4" t="s">
        <v>3774</v>
      </c>
      <c r="M1590" s="3" t="s">
        <v>28</v>
      </c>
      <c r="N1590" s="1"/>
      <c r="O1590" s="1"/>
      <c r="P1590" s="1"/>
      <c r="Q1590" s="1"/>
    </row>
    <row r="1591" spans="1:17" ht="60" x14ac:dyDescent="0.25">
      <c r="A1591" s="3" t="s">
        <v>102</v>
      </c>
      <c r="B1591" s="3" t="s">
        <v>1295</v>
      </c>
      <c r="C1591" s="3" t="s">
        <v>1395</v>
      </c>
      <c r="D1591" s="3" t="s">
        <v>1394</v>
      </c>
      <c r="E1591" s="3" t="s">
        <v>24</v>
      </c>
      <c r="F1591" s="3" t="s">
        <v>25</v>
      </c>
      <c r="G1591" s="1" t="s">
        <v>1435</v>
      </c>
      <c r="H1591" s="3" t="s">
        <v>22</v>
      </c>
      <c r="I1591" s="1" t="s">
        <v>1436</v>
      </c>
      <c r="J1591" s="3"/>
      <c r="K1591" s="1"/>
      <c r="L1591" s="4"/>
      <c r="M1591" s="3" t="s">
        <v>28</v>
      </c>
      <c r="N1591" s="1"/>
      <c r="O1591" s="1"/>
      <c r="P1591" s="1"/>
      <c r="Q1591" s="1"/>
    </row>
    <row r="1592" spans="1:17" ht="315" x14ac:dyDescent="0.25">
      <c r="A1592" s="3" t="s">
        <v>105</v>
      </c>
      <c r="B1592" s="3" t="s">
        <v>1295</v>
      </c>
      <c r="C1592" s="3" t="s">
        <v>1395</v>
      </c>
      <c r="D1592" s="3" t="s">
        <v>1394</v>
      </c>
      <c r="E1592" s="3" t="s">
        <v>24</v>
      </c>
      <c r="F1592" s="3" t="s">
        <v>25</v>
      </c>
      <c r="G1592" s="1" t="s">
        <v>1437</v>
      </c>
      <c r="H1592" s="3" t="s">
        <v>22</v>
      </c>
      <c r="I1592" s="1" t="s">
        <v>1438</v>
      </c>
      <c r="J1592" s="3"/>
      <c r="K1592" s="1"/>
      <c r="L1592" s="4"/>
      <c r="M1592" s="3" t="s">
        <v>28</v>
      </c>
      <c r="N1592" s="1"/>
      <c r="O1592" s="1"/>
      <c r="P1592" s="1"/>
      <c r="Q1592" s="1"/>
    </row>
    <row r="1593" spans="1:17" ht="45" hidden="1" x14ac:dyDescent="0.25">
      <c r="A1593" s="3" t="s">
        <v>108</v>
      </c>
      <c r="B1593" s="3" t="s">
        <v>1295</v>
      </c>
      <c r="C1593" s="3" t="s">
        <v>1395</v>
      </c>
      <c r="D1593" s="3" t="s">
        <v>1394</v>
      </c>
      <c r="E1593" s="3" t="s">
        <v>19</v>
      </c>
      <c r="F1593" s="3" t="s">
        <v>20</v>
      </c>
      <c r="G1593" s="1"/>
      <c r="H1593" s="3" t="s">
        <v>22</v>
      </c>
      <c r="I1593" s="1"/>
      <c r="J1593" s="3"/>
      <c r="K1593" s="1"/>
      <c r="L1593" s="4" t="b">
        <v>0</v>
      </c>
      <c r="M1593" s="3"/>
      <c r="N1593" s="1"/>
      <c r="O1593" s="1"/>
      <c r="P1593" s="1"/>
      <c r="Q1593" s="1"/>
    </row>
    <row r="1594" spans="1:17" ht="135" x14ac:dyDescent="0.25">
      <c r="A1594" s="3" t="s">
        <v>110</v>
      </c>
      <c r="B1594" s="3" t="s">
        <v>1295</v>
      </c>
      <c r="C1594" s="3" t="s">
        <v>1395</v>
      </c>
      <c r="D1594" s="3" t="s">
        <v>1394</v>
      </c>
      <c r="E1594" s="3" t="s">
        <v>24</v>
      </c>
      <c r="F1594" s="3" t="s">
        <v>25</v>
      </c>
      <c r="G1594" s="1" t="s">
        <v>1439</v>
      </c>
      <c r="H1594" s="3" t="s">
        <v>397</v>
      </c>
      <c r="I1594" s="1" t="s">
        <v>1440</v>
      </c>
      <c r="J1594" s="3" t="s">
        <v>48</v>
      </c>
      <c r="K1594" s="1"/>
      <c r="L1594" s="4" t="s">
        <v>3774</v>
      </c>
      <c r="M1594" s="3" t="s">
        <v>62</v>
      </c>
      <c r="N1594" s="1" t="s">
        <v>199</v>
      </c>
      <c r="O1594" s="1"/>
      <c r="P1594" s="1"/>
      <c r="Q1594" s="1"/>
    </row>
    <row r="1595" spans="1:17" ht="45" hidden="1" x14ac:dyDescent="0.25">
      <c r="A1595" s="3" t="s">
        <v>113</v>
      </c>
      <c r="B1595" s="3" t="s">
        <v>1295</v>
      </c>
      <c r="C1595" s="3" t="s">
        <v>1395</v>
      </c>
      <c r="D1595" s="3" t="s">
        <v>1394</v>
      </c>
      <c r="E1595" s="3"/>
      <c r="F1595" s="3" t="s">
        <v>20</v>
      </c>
      <c r="G1595" s="1"/>
      <c r="H1595" s="3" t="s">
        <v>22</v>
      </c>
      <c r="I1595" s="1"/>
      <c r="J1595" s="3"/>
      <c r="K1595" s="1"/>
      <c r="L1595" s="4" t="b">
        <v>0</v>
      </c>
      <c r="M1595" s="3"/>
      <c r="N1595" s="1"/>
      <c r="O1595" s="1"/>
      <c r="P1595" s="1"/>
      <c r="Q1595" s="1"/>
    </row>
    <row r="1596" spans="1:17" ht="409.5" x14ac:dyDescent="0.25">
      <c r="A1596" s="3" t="s">
        <v>114</v>
      </c>
      <c r="B1596" s="3" t="s">
        <v>1295</v>
      </c>
      <c r="C1596" s="3" t="s">
        <v>1395</v>
      </c>
      <c r="D1596" s="3" t="s">
        <v>1394</v>
      </c>
      <c r="E1596" s="3" t="s">
        <v>152</v>
      </c>
      <c r="F1596" s="3" t="s">
        <v>25</v>
      </c>
      <c r="G1596" s="1"/>
      <c r="H1596" s="3" t="s">
        <v>45</v>
      </c>
      <c r="I1596" s="1" t="s">
        <v>1441</v>
      </c>
      <c r="J1596" s="3" t="s">
        <v>130</v>
      </c>
      <c r="K1596" s="1" t="s">
        <v>1442</v>
      </c>
      <c r="L1596" s="4"/>
      <c r="M1596" s="3" t="s">
        <v>28</v>
      </c>
      <c r="N1596" s="1"/>
      <c r="O1596" s="1"/>
      <c r="P1596" s="1"/>
      <c r="Q1596" s="1"/>
    </row>
    <row r="1597" spans="1:17" ht="409.5" x14ac:dyDescent="0.25">
      <c r="A1597" s="3" t="s">
        <v>116</v>
      </c>
      <c r="B1597" s="3" t="s">
        <v>1295</v>
      </c>
      <c r="C1597" s="3" t="s">
        <v>1395</v>
      </c>
      <c r="D1597" s="3" t="s">
        <v>1394</v>
      </c>
      <c r="E1597" s="3" t="s">
        <v>24</v>
      </c>
      <c r="F1597" s="3" t="s">
        <v>25</v>
      </c>
      <c r="G1597" s="1"/>
      <c r="H1597" s="3" t="s">
        <v>22</v>
      </c>
      <c r="I1597" s="1" t="s">
        <v>1443</v>
      </c>
      <c r="J1597" s="3"/>
      <c r="K1597" s="1"/>
      <c r="L1597" s="4"/>
      <c r="M1597" s="3" t="s">
        <v>28</v>
      </c>
      <c r="N1597" s="1"/>
      <c r="O1597" s="1"/>
      <c r="P1597" s="1"/>
      <c r="Q1597" s="1"/>
    </row>
    <row r="1598" spans="1:17" ht="60" x14ac:dyDescent="0.25">
      <c r="A1598" s="3" t="s">
        <v>15</v>
      </c>
      <c r="B1598" s="3" t="s">
        <v>1295</v>
      </c>
      <c r="C1598" s="3" t="s">
        <v>1444</v>
      </c>
      <c r="D1598" s="3" t="s">
        <v>1394</v>
      </c>
      <c r="E1598" s="3" t="s">
        <v>24</v>
      </c>
      <c r="F1598" s="3" t="s">
        <v>25</v>
      </c>
      <c r="G1598" s="1" t="s">
        <v>1445</v>
      </c>
      <c r="H1598" s="3" t="s">
        <v>22</v>
      </c>
      <c r="I1598" s="1"/>
      <c r="J1598" s="3"/>
      <c r="K1598" s="1"/>
      <c r="L1598" s="4"/>
      <c r="M1598" s="3" t="s">
        <v>28</v>
      </c>
      <c r="N1598" s="1"/>
      <c r="O1598" s="1"/>
      <c r="P1598" s="1"/>
      <c r="Q1598" s="1"/>
    </row>
    <row r="1599" spans="1:17" ht="360" hidden="1" x14ac:dyDescent="0.25">
      <c r="A1599" s="3" t="s">
        <v>23</v>
      </c>
      <c r="B1599" s="3" t="s">
        <v>1295</v>
      </c>
      <c r="C1599" s="3" t="s">
        <v>1444</v>
      </c>
      <c r="D1599" s="3" t="s">
        <v>1394</v>
      </c>
      <c r="E1599" s="3" t="s">
        <v>152</v>
      </c>
      <c r="F1599" s="3" t="s">
        <v>20</v>
      </c>
      <c r="G1599" s="1"/>
      <c r="H1599" s="3" t="s">
        <v>22</v>
      </c>
      <c r="I1599" s="1" t="s">
        <v>1446</v>
      </c>
      <c r="J1599" s="3"/>
      <c r="K1599" s="1" t="s">
        <v>1447</v>
      </c>
      <c r="L1599" s="4" t="b">
        <v>0</v>
      </c>
      <c r="M1599" s="3"/>
      <c r="N1599" s="1"/>
      <c r="O1599" s="1"/>
      <c r="P1599" s="1"/>
      <c r="Q1599" s="1"/>
    </row>
    <row r="1600" spans="1:17" ht="45" hidden="1" x14ac:dyDescent="0.25">
      <c r="A1600" s="3" t="s">
        <v>29</v>
      </c>
      <c r="B1600" s="3" t="s">
        <v>1295</v>
      </c>
      <c r="C1600" s="3" t="s">
        <v>1444</v>
      </c>
      <c r="D1600" s="3" t="s">
        <v>1394</v>
      </c>
      <c r="E1600" s="3" t="s">
        <v>19</v>
      </c>
      <c r="F1600" s="3" t="s">
        <v>20</v>
      </c>
      <c r="G1600" s="1"/>
      <c r="H1600" s="3" t="s">
        <v>22</v>
      </c>
      <c r="I1600" s="1"/>
      <c r="J1600" s="3"/>
      <c r="K1600" s="1"/>
      <c r="L1600" s="4" t="b">
        <v>0</v>
      </c>
      <c r="M1600" s="3"/>
      <c r="N1600" s="1"/>
      <c r="O1600" s="1"/>
      <c r="P1600" s="1"/>
      <c r="Q1600" s="1"/>
    </row>
    <row r="1601" spans="1:17" ht="75" x14ac:dyDescent="0.25">
      <c r="A1601" s="3" t="s">
        <v>31</v>
      </c>
      <c r="B1601" s="3" t="s">
        <v>1295</v>
      </c>
      <c r="C1601" s="3" t="s">
        <v>1444</v>
      </c>
      <c r="D1601" s="3" t="s">
        <v>1394</v>
      </c>
      <c r="E1601" s="3" t="s">
        <v>19</v>
      </c>
      <c r="F1601" s="3" t="s">
        <v>25</v>
      </c>
      <c r="G1601" s="1" t="s">
        <v>1448</v>
      </c>
      <c r="H1601" s="3" t="s">
        <v>22</v>
      </c>
      <c r="I1601" s="1"/>
      <c r="J1601" s="3"/>
      <c r="K1601" s="1"/>
      <c r="L1601" s="4"/>
      <c r="M1601" s="3" t="s">
        <v>28</v>
      </c>
      <c r="N1601" s="1"/>
      <c r="O1601" s="1"/>
      <c r="P1601" s="1"/>
      <c r="Q1601" s="1"/>
    </row>
    <row r="1602" spans="1:17" ht="45" x14ac:dyDescent="0.25">
      <c r="A1602" s="3" t="s">
        <v>34</v>
      </c>
      <c r="B1602" s="3" t="s">
        <v>1295</v>
      </c>
      <c r="C1602" s="3" t="s">
        <v>1444</v>
      </c>
      <c r="D1602" s="3" t="s">
        <v>1394</v>
      </c>
      <c r="E1602" s="3" t="s">
        <v>19</v>
      </c>
      <c r="F1602" s="3" t="s">
        <v>25</v>
      </c>
      <c r="G1602" s="1" t="s">
        <v>1449</v>
      </c>
      <c r="H1602" s="3" t="s">
        <v>22</v>
      </c>
      <c r="I1602" s="1"/>
      <c r="J1602" s="3"/>
      <c r="K1602" s="1"/>
      <c r="L1602" s="4"/>
      <c r="M1602" s="3" t="s">
        <v>28</v>
      </c>
      <c r="N1602" s="1"/>
      <c r="O1602" s="1"/>
      <c r="P1602" s="1"/>
      <c r="Q1602" s="1"/>
    </row>
    <row r="1603" spans="1:17" ht="45" hidden="1" x14ac:dyDescent="0.25">
      <c r="A1603" s="3" t="s">
        <v>37</v>
      </c>
      <c r="B1603" s="3" t="s">
        <v>1295</v>
      </c>
      <c r="C1603" s="3" t="s">
        <v>1444</v>
      </c>
      <c r="D1603" s="3" t="s">
        <v>1394</v>
      </c>
      <c r="E1603" s="3" t="s">
        <v>19</v>
      </c>
      <c r="F1603" s="3" t="s">
        <v>20</v>
      </c>
      <c r="G1603" s="1"/>
      <c r="H1603" s="3" t="s">
        <v>22</v>
      </c>
      <c r="I1603" s="1" t="s">
        <v>1450</v>
      </c>
      <c r="J1603" s="3"/>
      <c r="K1603" s="1"/>
      <c r="L1603" s="4" t="b">
        <v>0</v>
      </c>
      <c r="M1603" s="3"/>
      <c r="N1603" s="1"/>
      <c r="O1603" s="1"/>
      <c r="P1603" s="1"/>
      <c r="Q1603" s="1"/>
    </row>
    <row r="1604" spans="1:17" ht="75" hidden="1" x14ac:dyDescent="0.25">
      <c r="A1604" s="3" t="s">
        <v>38</v>
      </c>
      <c r="B1604" s="3" t="s">
        <v>1295</v>
      </c>
      <c r="C1604" s="3" t="s">
        <v>1444</v>
      </c>
      <c r="D1604" s="3" t="s">
        <v>1394</v>
      </c>
      <c r="E1604" s="3" t="s">
        <v>19</v>
      </c>
      <c r="F1604" s="3" t="s">
        <v>20</v>
      </c>
      <c r="G1604" s="1" t="s">
        <v>1451</v>
      </c>
      <c r="H1604" s="3" t="s">
        <v>22</v>
      </c>
      <c r="I1604" s="1"/>
      <c r="J1604" s="3"/>
      <c r="K1604" s="1"/>
      <c r="L1604" s="4" t="b">
        <v>0</v>
      </c>
      <c r="M1604" s="3"/>
      <c r="N1604" s="1"/>
      <c r="O1604" s="1"/>
      <c r="P1604" s="1"/>
      <c r="Q1604" s="1"/>
    </row>
    <row r="1605" spans="1:17" ht="75" hidden="1" x14ac:dyDescent="0.25">
      <c r="A1605" s="3" t="s">
        <v>39</v>
      </c>
      <c r="B1605" s="3" t="s">
        <v>1295</v>
      </c>
      <c r="C1605" s="3" t="s">
        <v>1444</v>
      </c>
      <c r="D1605" s="3" t="s">
        <v>1394</v>
      </c>
      <c r="E1605" s="3" t="s">
        <v>19</v>
      </c>
      <c r="F1605" s="3" t="s">
        <v>20</v>
      </c>
      <c r="G1605" s="1" t="s">
        <v>1452</v>
      </c>
      <c r="H1605" s="3" t="s">
        <v>22</v>
      </c>
      <c r="I1605" s="1"/>
      <c r="J1605" s="3"/>
      <c r="K1605" s="1"/>
      <c r="L1605" s="4" t="b">
        <v>0</v>
      </c>
      <c r="M1605" s="3"/>
      <c r="N1605" s="1"/>
      <c r="O1605" s="1"/>
      <c r="P1605" s="1"/>
      <c r="Q1605" s="1"/>
    </row>
    <row r="1606" spans="1:17" ht="45" hidden="1" x14ac:dyDescent="0.25">
      <c r="A1606" s="3" t="s">
        <v>42</v>
      </c>
      <c r="B1606" s="3" t="s">
        <v>1295</v>
      </c>
      <c r="C1606" s="3" t="s">
        <v>1444</v>
      </c>
      <c r="D1606" s="3" t="s">
        <v>1394</v>
      </c>
      <c r="E1606" s="3"/>
      <c r="F1606" s="3" t="s">
        <v>20</v>
      </c>
      <c r="G1606" s="1"/>
      <c r="H1606" s="3" t="s">
        <v>22</v>
      </c>
      <c r="I1606" s="1"/>
      <c r="J1606" s="3"/>
      <c r="K1606" s="1"/>
      <c r="L1606" s="4" t="b">
        <v>0</v>
      </c>
      <c r="M1606" s="3"/>
      <c r="N1606" s="1"/>
      <c r="O1606" s="1"/>
      <c r="P1606" s="1"/>
      <c r="Q1606" s="1"/>
    </row>
    <row r="1607" spans="1:17" ht="75" x14ac:dyDescent="0.25">
      <c r="A1607" s="3" t="s">
        <v>43</v>
      </c>
      <c r="B1607" s="3" t="s">
        <v>1295</v>
      </c>
      <c r="C1607" s="3" t="s">
        <v>1444</v>
      </c>
      <c r="D1607" s="3" t="s">
        <v>1394</v>
      </c>
      <c r="E1607" s="3" t="s">
        <v>152</v>
      </c>
      <c r="F1607" s="3" t="s">
        <v>25</v>
      </c>
      <c r="G1607" s="1" t="s">
        <v>1453</v>
      </c>
      <c r="H1607" s="3" t="s">
        <v>45</v>
      </c>
      <c r="I1607" s="1" t="s">
        <v>1454</v>
      </c>
      <c r="J1607" s="3" t="s">
        <v>130</v>
      </c>
      <c r="K1607" s="1"/>
      <c r="L1607" s="4"/>
      <c r="M1607" s="3" t="s">
        <v>62</v>
      </c>
      <c r="N1607" s="1" t="s">
        <v>199</v>
      </c>
      <c r="O1607" s="1"/>
      <c r="P1607" s="1"/>
      <c r="Q1607" s="1"/>
    </row>
    <row r="1608" spans="1:17" ht="75" x14ac:dyDescent="0.25">
      <c r="A1608" s="3" t="s">
        <v>51</v>
      </c>
      <c r="B1608" s="3" t="s">
        <v>1295</v>
      </c>
      <c r="C1608" s="3" t="s">
        <v>1444</v>
      </c>
      <c r="D1608" s="3" t="s">
        <v>1394</v>
      </c>
      <c r="E1608" s="3" t="s">
        <v>24</v>
      </c>
      <c r="F1608" s="3" t="s">
        <v>25</v>
      </c>
      <c r="G1608" s="1" t="s">
        <v>1455</v>
      </c>
      <c r="H1608" s="3" t="s">
        <v>22</v>
      </c>
      <c r="I1608" s="1"/>
      <c r="J1608" s="3"/>
      <c r="K1608" s="1"/>
      <c r="L1608" s="4"/>
      <c r="M1608" s="3" t="s">
        <v>28</v>
      </c>
      <c r="N1608" s="1"/>
      <c r="O1608" s="1"/>
      <c r="P1608" s="1"/>
      <c r="Q1608" s="1"/>
    </row>
    <row r="1609" spans="1:17" ht="135" hidden="1" x14ac:dyDescent="0.25">
      <c r="A1609" s="3" t="s">
        <v>53</v>
      </c>
      <c r="B1609" s="3" t="s">
        <v>1295</v>
      </c>
      <c r="C1609" s="3" t="s">
        <v>1444</v>
      </c>
      <c r="D1609" s="3" t="s">
        <v>1394</v>
      </c>
      <c r="E1609" s="3" t="s">
        <v>24</v>
      </c>
      <c r="F1609" s="3" t="s">
        <v>20</v>
      </c>
      <c r="G1609" s="1" t="s">
        <v>1456</v>
      </c>
      <c r="H1609" s="3" t="s">
        <v>22</v>
      </c>
      <c r="I1609" s="1" t="s">
        <v>1457</v>
      </c>
      <c r="J1609" s="3"/>
      <c r="K1609" s="1" t="s">
        <v>1458</v>
      </c>
      <c r="L1609" s="4" t="b">
        <v>0</v>
      </c>
      <c r="M1609" s="3"/>
      <c r="N1609" s="1"/>
      <c r="O1609" s="1"/>
      <c r="P1609" s="1"/>
      <c r="Q1609" s="1"/>
    </row>
    <row r="1610" spans="1:17" ht="75" hidden="1" x14ac:dyDescent="0.25">
      <c r="A1610" s="3" t="s">
        <v>57</v>
      </c>
      <c r="B1610" s="3" t="s">
        <v>1295</v>
      </c>
      <c r="C1610" s="3" t="s">
        <v>1444</v>
      </c>
      <c r="D1610" s="3" t="s">
        <v>1394</v>
      </c>
      <c r="E1610" s="3"/>
      <c r="F1610" s="3" t="s">
        <v>20</v>
      </c>
      <c r="G1610" s="1"/>
      <c r="H1610" s="3" t="s">
        <v>22</v>
      </c>
      <c r="I1610" s="1"/>
      <c r="J1610" s="3"/>
      <c r="K1610" s="1"/>
      <c r="L1610" s="4" t="b">
        <v>0</v>
      </c>
      <c r="M1610" s="3"/>
      <c r="N1610" s="1"/>
      <c r="O1610" s="1"/>
      <c r="P1610" s="1"/>
      <c r="Q1610" s="1"/>
    </row>
    <row r="1611" spans="1:17" ht="105" hidden="1" x14ac:dyDescent="0.25">
      <c r="A1611" s="3" t="s">
        <v>58</v>
      </c>
      <c r="B1611" s="3" t="s">
        <v>1295</v>
      </c>
      <c r="C1611" s="3" t="s">
        <v>1444</v>
      </c>
      <c r="D1611" s="3" t="s">
        <v>1394</v>
      </c>
      <c r="E1611" s="3" t="s">
        <v>19</v>
      </c>
      <c r="F1611" s="3" t="s">
        <v>20</v>
      </c>
      <c r="G1611" s="1"/>
      <c r="H1611" s="3" t="s">
        <v>22</v>
      </c>
      <c r="I1611" s="1" t="s">
        <v>1459</v>
      </c>
      <c r="J1611" s="3"/>
      <c r="K1611" s="1" t="s">
        <v>1460</v>
      </c>
      <c r="L1611" s="4" t="b">
        <v>0</v>
      </c>
      <c r="M1611" s="3"/>
      <c r="N1611" s="1"/>
      <c r="O1611" s="1"/>
      <c r="P1611" s="1"/>
      <c r="Q1611" s="1"/>
    </row>
    <row r="1612" spans="1:17" ht="45" hidden="1" x14ac:dyDescent="0.25">
      <c r="A1612" s="3" t="s">
        <v>64</v>
      </c>
      <c r="B1612" s="3" t="s">
        <v>1295</v>
      </c>
      <c r="C1612" s="3" t="s">
        <v>1444</v>
      </c>
      <c r="D1612" s="3" t="s">
        <v>1394</v>
      </c>
      <c r="E1612" s="3" t="s">
        <v>19</v>
      </c>
      <c r="F1612" s="3" t="s">
        <v>20</v>
      </c>
      <c r="G1612" s="1"/>
      <c r="H1612" s="3" t="s">
        <v>22</v>
      </c>
      <c r="I1612" s="1" t="s">
        <v>1461</v>
      </c>
      <c r="J1612" s="3"/>
      <c r="K1612" s="1"/>
      <c r="L1612" s="4" t="b">
        <v>0</v>
      </c>
      <c r="M1612" s="3"/>
      <c r="N1612" s="1"/>
      <c r="O1612" s="1"/>
      <c r="P1612" s="1"/>
      <c r="Q1612" s="1"/>
    </row>
    <row r="1613" spans="1:17" ht="45" hidden="1" x14ac:dyDescent="0.25">
      <c r="A1613" s="3" t="s">
        <v>66</v>
      </c>
      <c r="B1613" s="3" t="s">
        <v>1295</v>
      </c>
      <c r="C1613" s="3" t="s">
        <v>1444</v>
      </c>
      <c r="D1613" s="3" t="s">
        <v>1394</v>
      </c>
      <c r="E1613" s="3" t="s">
        <v>19</v>
      </c>
      <c r="F1613" s="3" t="s">
        <v>20</v>
      </c>
      <c r="G1613" s="1"/>
      <c r="H1613" s="3" t="s">
        <v>22</v>
      </c>
      <c r="I1613" s="1"/>
      <c r="J1613" s="3"/>
      <c r="K1613" s="1"/>
      <c r="L1613" s="4" t="b">
        <v>0</v>
      </c>
      <c r="M1613" s="3"/>
      <c r="N1613" s="1"/>
      <c r="O1613" s="1"/>
      <c r="P1613" s="1"/>
      <c r="Q1613" s="1"/>
    </row>
    <row r="1614" spans="1:17" ht="45" hidden="1" x14ac:dyDescent="0.25">
      <c r="A1614" s="3" t="s">
        <v>67</v>
      </c>
      <c r="B1614" s="3" t="s">
        <v>1295</v>
      </c>
      <c r="C1614" s="3" t="s">
        <v>1444</v>
      </c>
      <c r="D1614" s="3" t="s">
        <v>1394</v>
      </c>
      <c r="E1614" s="3" t="s">
        <v>19</v>
      </c>
      <c r="F1614" s="3" t="s">
        <v>20</v>
      </c>
      <c r="G1614" s="1" t="s">
        <v>1462</v>
      </c>
      <c r="H1614" s="3" t="s">
        <v>22</v>
      </c>
      <c r="I1614" s="1" t="s">
        <v>1463</v>
      </c>
      <c r="J1614" s="3"/>
      <c r="K1614" s="1"/>
      <c r="L1614" s="4" t="b">
        <v>0</v>
      </c>
      <c r="M1614" s="3"/>
      <c r="N1614" s="1"/>
      <c r="O1614" s="1"/>
      <c r="P1614" s="1"/>
      <c r="Q1614" s="1"/>
    </row>
    <row r="1615" spans="1:17" ht="45" hidden="1" x14ac:dyDescent="0.25">
      <c r="A1615" s="3" t="s">
        <v>76</v>
      </c>
      <c r="B1615" s="3" t="s">
        <v>1295</v>
      </c>
      <c r="C1615" s="3" t="s">
        <v>1444</v>
      </c>
      <c r="D1615" s="3" t="s">
        <v>1394</v>
      </c>
      <c r="E1615" s="3" t="s">
        <v>19</v>
      </c>
      <c r="F1615" s="3" t="s">
        <v>20</v>
      </c>
      <c r="G1615" s="1" t="s">
        <v>1464</v>
      </c>
      <c r="H1615" s="3" t="s">
        <v>22</v>
      </c>
      <c r="I1615" s="1"/>
      <c r="J1615" s="3"/>
      <c r="K1615" s="1"/>
      <c r="L1615" s="4" t="b">
        <v>0</v>
      </c>
      <c r="M1615" s="3"/>
      <c r="N1615" s="1"/>
      <c r="O1615" s="1"/>
      <c r="P1615" s="1"/>
      <c r="Q1615" s="1"/>
    </row>
    <row r="1616" spans="1:17" ht="45" hidden="1" x14ac:dyDescent="0.25">
      <c r="A1616" s="3" t="s">
        <v>82</v>
      </c>
      <c r="B1616" s="3" t="s">
        <v>1295</v>
      </c>
      <c r="C1616" s="3" t="s">
        <v>1444</v>
      </c>
      <c r="D1616" s="3" t="s">
        <v>1394</v>
      </c>
      <c r="E1616" s="3"/>
      <c r="F1616" s="3" t="s">
        <v>20</v>
      </c>
      <c r="G1616" s="1"/>
      <c r="H1616" s="3" t="s">
        <v>22</v>
      </c>
      <c r="I1616" s="1" t="s">
        <v>512</v>
      </c>
      <c r="J1616" s="3"/>
      <c r="K1616" s="1"/>
      <c r="L1616" s="4" t="b">
        <v>0</v>
      </c>
      <c r="M1616" s="3"/>
      <c r="N1616" s="1"/>
      <c r="O1616" s="1"/>
      <c r="P1616" s="1"/>
      <c r="Q1616" s="1"/>
    </row>
    <row r="1617" spans="1:17" ht="165" hidden="1" x14ac:dyDescent="0.25">
      <c r="A1617" s="3" t="s">
        <v>83</v>
      </c>
      <c r="B1617" s="3" t="s">
        <v>1295</v>
      </c>
      <c r="C1617" s="3" t="s">
        <v>1444</v>
      </c>
      <c r="D1617" s="3" t="s">
        <v>1394</v>
      </c>
      <c r="E1617" s="3" t="s">
        <v>19</v>
      </c>
      <c r="F1617" s="3" t="s">
        <v>20</v>
      </c>
      <c r="G1617" s="1"/>
      <c r="H1617" s="3" t="s">
        <v>22</v>
      </c>
      <c r="I1617" s="1" t="s">
        <v>1465</v>
      </c>
      <c r="J1617" s="3"/>
      <c r="K1617" s="1"/>
      <c r="L1617" s="4" t="b">
        <v>0</v>
      </c>
      <c r="M1617" s="3"/>
      <c r="N1617" s="1"/>
      <c r="O1617" s="1"/>
      <c r="P1617" s="1"/>
      <c r="Q1617" s="1"/>
    </row>
    <row r="1618" spans="1:17" ht="45" hidden="1" x14ac:dyDescent="0.25">
      <c r="A1618" s="3" t="s">
        <v>88</v>
      </c>
      <c r="B1618" s="3" t="s">
        <v>1295</v>
      </c>
      <c r="C1618" s="3" t="s">
        <v>1444</v>
      </c>
      <c r="D1618" s="3" t="s">
        <v>1394</v>
      </c>
      <c r="E1618" s="3" t="s">
        <v>19</v>
      </c>
      <c r="F1618" s="3" t="s">
        <v>20</v>
      </c>
      <c r="G1618" s="1" t="s">
        <v>1466</v>
      </c>
      <c r="H1618" s="3" t="s">
        <v>22</v>
      </c>
      <c r="I1618" s="1"/>
      <c r="J1618" s="3"/>
      <c r="K1618" s="1"/>
      <c r="L1618" s="4" t="b">
        <v>0</v>
      </c>
      <c r="M1618" s="3"/>
      <c r="N1618" s="1"/>
      <c r="O1618" s="1"/>
      <c r="P1618" s="1"/>
      <c r="Q1618" s="1"/>
    </row>
    <row r="1619" spans="1:17" ht="45" hidden="1" x14ac:dyDescent="0.25">
      <c r="A1619" s="3" t="s">
        <v>91</v>
      </c>
      <c r="B1619" s="3" t="s">
        <v>1295</v>
      </c>
      <c r="C1619" s="3" t="s">
        <v>1444</v>
      </c>
      <c r="D1619" s="3" t="s">
        <v>1394</v>
      </c>
      <c r="E1619" s="3" t="s">
        <v>19</v>
      </c>
      <c r="F1619" s="3" t="s">
        <v>20</v>
      </c>
      <c r="G1619" s="1" t="s">
        <v>92</v>
      </c>
      <c r="H1619" s="3" t="s">
        <v>22</v>
      </c>
      <c r="I1619" s="1"/>
      <c r="J1619" s="3"/>
      <c r="K1619" s="1"/>
      <c r="L1619" s="4" t="b">
        <v>0</v>
      </c>
      <c r="M1619" s="3"/>
      <c r="N1619" s="1"/>
      <c r="O1619" s="1"/>
      <c r="P1619" s="1"/>
      <c r="Q1619" s="1"/>
    </row>
    <row r="1620" spans="1:17" ht="45" hidden="1" x14ac:dyDescent="0.25">
      <c r="A1620" s="3" t="s">
        <v>69</v>
      </c>
      <c r="B1620" s="3" t="s">
        <v>1295</v>
      </c>
      <c r="C1620" s="3" t="s">
        <v>1444</v>
      </c>
      <c r="D1620" s="3" t="s">
        <v>1394</v>
      </c>
      <c r="E1620" s="3" t="s">
        <v>19</v>
      </c>
      <c r="F1620" s="3" t="s">
        <v>20</v>
      </c>
      <c r="G1620" s="1" t="s">
        <v>1467</v>
      </c>
      <c r="H1620" s="3" t="s">
        <v>22</v>
      </c>
      <c r="I1620" s="1"/>
      <c r="J1620" s="3"/>
      <c r="K1620" s="1"/>
      <c r="L1620" s="4" t="b">
        <v>0</v>
      </c>
      <c r="M1620" s="3"/>
      <c r="N1620" s="1"/>
      <c r="O1620" s="1"/>
      <c r="P1620" s="1"/>
      <c r="Q1620" s="1"/>
    </row>
    <row r="1621" spans="1:17" ht="45" hidden="1" x14ac:dyDescent="0.25">
      <c r="A1621" s="3" t="s">
        <v>72</v>
      </c>
      <c r="B1621" s="3" t="s">
        <v>1295</v>
      </c>
      <c r="C1621" s="3" t="s">
        <v>1444</v>
      </c>
      <c r="D1621" s="3" t="s">
        <v>1394</v>
      </c>
      <c r="E1621" s="3" t="s">
        <v>19</v>
      </c>
      <c r="F1621" s="3" t="s">
        <v>20</v>
      </c>
      <c r="G1621" s="1"/>
      <c r="H1621" s="3" t="s">
        <v>22</v>
      </c>
      <c r="I1621" s="1"/>
      <c r="J1621" s="3"/>
      <c r="K1621" s="1"/>
      <c r="L1621" s="4" t="b">
        <v>0</v>
      </c>
      <c r="M1621" s="3"/>
      <c r="N1621" s="1"/>
      <c r="O1621" s="1"/>
      <c r="P1621" s="1"/>
      <c r="Q1621" s="1"/>
    </row>
    <row r="1622" spans="1:17" ht="75" hidden="1" x14ac:dyDescent="0.25">
      <c r="A1622" s="3" t="s">
        <v>73</v>
      </c>
      <c r="B1622" s="3" t="s">
        <v>1295</v>
      </c>
      <c r="C1622" s="3" t="s">
        <v>1444</v>
      </c>
      <c r="D1622" s="3" t="s">
        <v>1394</v>
      </c>
      <c r="E1622" s="3" t="s">
        <v>19</v>
      </c>
      <c r="F1622" s="3" t="s">
        <v>20</v>
      </c>
      <c r="G1622" s="1" t="s">
        <v>1468</v>
      </c>
      <c r="H1622" s="3" t="s">
        <v>22</v>
      </c>
      <c r="I1622" s="1"/>
      <c r="J1622" s="3"/>
      <c r="K1622" s="1"/>
      <c r="L1622" s="4" t="b">
        <v>0</v>
      </c>
      <c r="M1622" s="3"/>
      <c r="N1622" s="1"/>
      <c r="O1622" s="1"/>
      <c r="P1622" s="1"/>
      <c r="Q1622" s="1"/>
    </row>
    <row r="1623" spans="1:17" ht="45" hidden="1" x14ac:dyDescent="0.25">
      <c r="A1623" s="3" t="s">
        <v>75</v>
      </c>
      <c r="B1623" s="3" t="s">
        <v>1295</v>
      </c>
      <c r="C1623" s="3" t="s">
        <v>1444</v>
      </c>
      <c r="D1623" s="3" t="s">
        <v>1394</v>
      </c>
      <c r="E1623" s="3"/>
      <c r="F1623" s="3" t="s">
        <v>20</v>
      </c>
      <c r="G1623" s="1"/>
      <c r="H1623" s="3" t="s">
        <v>22</v>
      </c>
      <c r="I1623" s="1"/>
      <c r="J1623" s="3"/>
      <c r="K1623" s="1"/>
      <c r="L1623" s="4" t="b">
        <v>0</v>
      </c>
      <c r="M1623" s="3"/>
      <c r="N1623" s="1"/>
      <c r="O1623" s="1"/>
      <c r="P1623" s="1"/>
      <c r="Q1623" s="1"/>
    </row>
    <row r="1624" spans="1:17" ht="180" hidden="1" x14ac:dyDescent="0.25">
      <c r="A1624" s="3" t="s">
        <v>78</v>
      </c>
      <c r="B1624" s="3" t="s">
        <v>1295</v>
      </c>
      <c r="C1624" s="3" t="s">
        <v>1444</v>
      </c>
      <c r="D1624" s="3" t="s">
        <v>1394</v>
      </c>
      <c r="E1624" s="3" t="s">
        <v>19</v>
      </c>
      <c r="F1624" s="3" t="s">
        <v>20</v>
      </c>
      <c r="G1624" s="1"/>
      <c r="H1624" s="3" t="s">
        <v>22</v>
      </c>
      <c r="I1624" s="1" t="s">
        <v>1469</v>
      </c>
      <c r="J1624" s="3"/>
      <c r="K1624" s="1"/>
      <c r="L1624" s="4" t="b">
        <v>0</v>
      </c>
      <c r="M1624" s="3"/>
      <c r="N1624" s="1"/>
      <c r="O1624" s="1"/>
      <c r="P1624" s="1"/>
      <c r="Q1624" s="1"/>
    </row>
    <row r="1625" spans="1:17" ht="45" hidden="1" x14ac:dyDescent="0.25">
      <c r="A1625" s="3" t="s">
        <v>85</v>
      </c>
      <c r="B1625" s="3" t="s">
        <v>1295</v>
      </c>
      <c r="C1625" s="3" t="s">
        <v>1444</v>
      </c>
      <c r="D1625" s="3" t="s">
        <v>1394</v>
      </c>
      <c r="E1625" s="3" t="s">
        <v>19</v>
      </c>
      <c r="F1625" s="3" t="s">
        <v>20</v>
      </c>
      <c r="G1625" s="1" t="s">
        <v>1470</v>
      </c>
      <c r="H1625" s="3" t="s">
        <v>22</v>
      </c>
      <c r="I1625" s="1"/>
      <c r="J1625" s="3"/>
      <c r="K1625" s="1"/>
      <c r="L1625" s="4" t="b">
        <v>0</v>
      </c>
      <c r="M1625" s="3"/>
      <c r="N1625" s="1"/>
      <c r="O1625" s="1"/>
      <c r="P1625" s="1"/>
      <c r="Q1625" s="1"/>
    </row>
    <row r="1626" spans="1:17" ht="135" hidden="1" x14ac:dyDescent="0.25">
      <c r="A1626" s="3" t="s">
        <v>93</v>
      </c>
      <c r="B1626" s="3" t="s">
        <v>1295</v>
      </c>
      <c r="C1626" s="3" t="s">
        <v>1444</v>
      </c>
      <c r="D1626" s="3" t="s">
        <v>1394</v>
      </c>
      <c r="E1626" s="3" t="s">
        <v>19</v>
      </c>
      <c r="F1626" s="3" t="s">
        <v>20</v>
      </c>
      <c r="G1626" s="1" t="s">
        <v>1471</v>
      </c>
      <c r="H1626" s="3" t="s">
        <v>22</v>
      </c>
      <c r="I1626" s="1"/>
      <c r="J1626" s="3"/>
      <c r="K1626" s="1"/>
      <c r="L1626" s="4" t="b">
        <v>0</v>
      </c>
      <c r="M1626" s="3"/>
      <c r="N1626" s="1"/>
      <c r="O1626" s="1"/>
      <c r="P1626" s="1"/>
      <c r="Q1626" s="1"/>
    </row>
    <row r="1627" spans="1:17" ht="45" hidden="1" x14ac:dyDescent="0.25">
      <c r="A1627" s="3" t="s">
        <v>96</v>
      </c>
      <c r="B1627" s="3" t="s">
        <v>1295</v>
      </c>
      <c r="C1627" s="3" t="s">
        <v>1444</v>
      </c>
      <c r="D1627" s="3" t="s">
        <v>1394</v>
      </c>
      <c r="E1627" s="3" t="s">
        <v>19</v>
      </c>
      <c r="F1627" s="3" t="s">
        <v>20</v>
      </c>
      <c r="G1627" s="1" t="s">
        <v>1472</v>
      </c>
      <c r="H1627" s="3" t="s">
        <v>22</v>
      </c>
      <c r="I1627" s="1"/>
      <c r="J1627" s="3"/>
      <c r="K1627" s="1"/>
      <c r="L1627" s="4" t="b">
        <v>0</v>
      </c>
      <c r="M1627" s="3"/>
      <c r="N1627" s="1"/>
      <c r="O1627" s="1"/>
      <c r="P1627" s="1"/>
      <c r="Q1627" s="1"/>
    </row>
    <row r="1628" spans="1:17" ht="45" hidden="1" x14ac:dyDescent="0.25">
      <c r="A1628" s="3" t="s">
        <v>98</v>
      </c>
      <c r="B1628" s="3" t="s">
        <v>1295</v>
      </c>
      <c r="C1628" s="3" t="s">
        <v>1444</v>
      </c>
      <c r="D1628" s="3" t="s">
        <v>1394</v>
      </c>
      <c r="E1628" s="3" t="s">
        <v>19</v>
      </c>
      <c r="F1628" s="3" t="s">
        <v>20</v>
      </c>
      <c r="G1628" s="1" t="s">
        <v>1473</v>
      </c>
      <c r="H1628" s="3" t="s">
        <v>22</v>
      </c>
      <c r="I1628" s="1"/>
      <c r="J1628" s="3"/>
      <c r="K1628" s="1"/>
      <c r="L1628" s="4" t="b">
        <v>0</v>
      </c>
      <c r="M1628" s="3"/>
      <c r="N1628" s="1"/>
      <c r="O1628" s="1"/>
      <c r="P1628" s="1"/>
      <c r="Q1628" s="1"/>
    </row>
    <row r="1629" spans="1:17" ht="120" x14ac:dyDescent="0.25">
      <c r="A1629" s="3" t="s">
        <v>102</v>
      </c>
      <c r="B1629" s="3" t="s">
        <v>1295</v>
      </c>
      <c r="C1629" s="3" t="s">
        <v>1444</v>
      </c>
      <c r="D1629" s="3" t="s">
        <v>1394</v>
      </c>
      <c r="E1629" s="3" t="s">
        <v>24</v>
      </c>
      <c r="F1629" s="3" t="s">
        <v>25</v>
      </c>
      <c r="G1629" s="1" t="s">
        <v>1435</v>
      </c>
      <c r="H1629" s="3" t="s">
        <v>22</v>
      </c>
      <c r="I1629" s="1" t="s">
        <v>1474</v>
      </c>
      <c r="J1629" s="3"/>
      <c r="K1629" s="1"/>
      <c r="L1629" s="4"/>
      <c r="M1629" s="3" t="s">
        <v>28</v>
      </c>
      <c r="N1629" s="1"/>
      <c r="O1629" s="1"/>
      <c r="P1629" s="1"/>
      <c r="Q1629" s="1"/>
    </row>
    <row r="1630" spans="1:17" ht="409.5" x14ac:dyDescent="0.25">
      <c r="A1630" s="3" t="s">
        <v>105</v>
      </c>
      <c r="B1630" s="3" t="s">
        <v>1295</v>
      </c>
      <c r="C1630" s="3" t="s">
        <v>1444</v>
      </c>
      <c r="D1630" s="3" t="s">
        <v>1394</v>
      </c>
      <c r="E1630" s="3" t="s">
        <v>24</v>
      </c>
      <c r="F1630" s="3" t="s">
        <v>25</v>
      </c>
      <c r="G1630" s="1" t="s">
        <v>1475</v>
      </c>
      <c r="H1630" s="3" t="s">
        <v>22</v>
      </c>
      <c r="I1630" s="1" t="s">
        <v>1476</v>
      </c>
      <c r="J1630" s="3"/>
      <c r="K1630" s="1" t="s">
        <v>1477</v>
      </c>
      <c r="L1630" s="4"/>
      <c r="M1630" s="3" t="s">
        <v>28</v>
      </c>
      <c r="N1630" s="1"/>
      <c r="O1630" s="1"/>
      <c r="P1630" s="1"/>
      <c r="Q1630" s="1"/>
    </row>
    <row r="1631" spans="1:17" ht="45" hidden="1" x14ac:dyDescent="0.25">
      <c r="A1631" s="3" t="s">
        <v>108</v>
      </c>
      <c r="B1631" s="3" t="s">
        <v>1295</v>
      </c>
      <c r="C1631" s="3" t="s">
        <v>1444</v>
      </c>
      <c r="D1631" s="3" t="s">
        <v>1394</v>
      </c>
      <c r="E1631" s="3" t="s">
        <v>19</v>
      </c>
      <c r="F1631" s="3" t="s">
        <v>20</v>
      </c>
      <c r="G1631" s="1"/>
      <c r="H1631" s="3" t="s">
        <v>22</v>
      </c>
      <c r="I1631" s="1"/>
      <c r="J1631" s="3"/>
      <c r="K1631" s="1"/>
      <c r="L1631" s="4" t="b">
        <v>0</v>
      </c>
      <c r="M1631" s="3"/>
      <c r="N1631" s="1"/>
      <c r="O1631" s="1"/>
      <c r="P1631" s="1"/>
      <c r="Q1631" s="1"/>
    </row>
    <row r="1632" spans="1:17" ht="45" hidden="1" x14ac:dyDescent="0.25">
      <c r="A1632" s="3" t="s">
        <v>110</v>
      </c>
      <c r="B1632" s="3" t="s">
        <v>1295</v>
      </c>
      <c r="C1632" s="3" t="s">
        <v>1444</v>
      </c>
      <c r="D1632" s="3" t="s">
        <v>1394</v>
      </c>
      <c r="E1632" s="3" t="s">
        <v>19</v>
      </c>
      <c r="F1632" s="3" t="s">
        <v>20</v>
      </c>
      <c r="G1632" s="1" t="s">
        <v>1478</v>
      </c>
      <c r="H1632" s="3" t="s">
        <v>22</v>
      </c>
      <c r="I1632" s="1"/>
      <c r="J1632" s="3"/>
      <c r="K1632" s="1"/>
      <c r="L1632" s="4" t="b">
        <v>0</v>
      </c>
      <c r="M1632" s="3"/>
      <c r="N1632" s="1"/>
      <c r="O1632" s="1"/>
      <c r="P1632" s="1"/>
      <c r="Q1632" s="1"/>
    </row>
    <row r="1633" spans="1:17" ht="45" hidden="1" x14ac:dyDescent="0.25">
      <c r="A1633" s="3" t="s">
        <v>113</v>
      </c>
      <c r="B1633" s="3" t="s">
        <v>1295</v>
      </c>
      <c r="C1633" s="3" t="s">
        <v>1444</v>
      </c>
      <c r="D1633" s="3" t="s">
        <v>1394</v>
      </c>
      <c r="E1633" s="3"/>
      <c r="F1633" s="3" t="s">
        <v>20</v>
      </c>
      <c r="G1633" s="1"/>
      <c r="H1633" s="3" t="s">
        <v>22</v>
      </c>
      <c r="I1633" s="1"/>
      <c r="J1633" s="3"/>
      <c r="K1633" s="1"/>
      <c r="L1633" s="4" t="b">
        <v>0</v>
      </c>
      <c r="M1633" s="3"/>
      <c r="N1633" s="1"/>
      <c r="O1633" s="1"/>
      <c r="P1633" s="1"/>
      <c r="Q1633" s="1"/>
    </row>
    <row r="1634" spans="1:17" ht="45" hidden="1" x14ac:dyDescent="0.25">
      <c r="A1634" s="3" t="s">
        <v>114</v>
      </c>
      <c r="B1634" s="3" t="s">
        <v>1295</v>
      </c>
      <c r="C1634" s="3" t="s">
        <v>1444</v>
      </c>
      <c r="D1634" s="3" t="s">
        <v>1394</v>
      </c>
      <c r="E1634" s="3" t="s">
        <v>19</v>
      </c>
      <c r="F1634" s="3" t="s">
        <v>20</v>
      </c>
      <c r="G1634" s="1"/>
      <c r="H1634" s="3" t="s">
        <v>22</v>
      </c>
      <c r="I1634" s="1" t="s">
        <v>1479</v>
      </c>
      <c r="J1634" s="3"/>
      <c r="K1634" s="1"/>
      <c r="L1634" s="4" t="b">
        <v>0</v>
      </c>
      <c r="M1634" s="3"/>
      <c r="N1634" s="1"/>
      <c r="O1634" s="1"/>
      <c r="P1634" s="1"/>
      <c r="Q1634" s="1"/>
    </row>
    <row r="1635" spans="1:17" ht="409.5" x14ac:dyDescent="0.25">
      <c r="A1635" s="3" t="s">
        <v>116</v>
      </c>
      <c r="B1635" s="3" t="s">
        <v>1295</v>
      </c>
      <c r="C1635" s="3" t="s">
        <v>1444</v>
      </c>
      <c r="D1635" s="3" t="s">
        <v>1394</v>
      </c>
      <c r="E1635" s="3" t="s">
        <v>24</v>
      </c>
      <c r="F1635" s="3" t="s">
        <v>25</v>
      </c>
      <c r="G1635" s="1" t="s">
        <v>1480</v>
      </c>
      <c r="H1635" s="3" t="s">
        <v>22</v>
      </c>
      <c r="I1635" s="1" t="s">
        <v>1481</v>
      </c>
      <c r="J1635" s="3"/>
      <c r="K1635" s="1"/>
      <c r="L1635" s="4"/>
      <c r="M1635" s="3" t="s">
        <v>28</v>
      </c>
      <c r="N1635" s="1"/>
      <c r="O1635" s="1"/>
      <c r="P1635" s="1"/>
      <c r="Q1635" s="1"/>
    </row>
    <row r="1636" spans="1:17" ht="75" x14ac:dyDescent="0.25">
      <c r="A1636" s="3" t="s">
        <v>15</v>
      </c>
      <c r="B1636" s="3" t="s">
        <v>1295</v>
      </c>
      <c r="C1636" s="3" t="s">
        <v>1483</v>
      </c>
      <c r="D1636" s="3" t="s">
        <v>1482</v>
      </c>
      <c r="E1636" s="3" t="s">
        <v>19</v>
      </c>
      <c r="F1636" s="3" t="s">
        <v>25</v>
      </c>
      <c r="G1636" s="1"/>
      <c r="H1636" s="3" t="s">
        <v>22</v>
      </c>
      <c r="I1636" s="1" t="s">
        <v>1484</v>
      </c>
      <c r="J1636" s="3"/>
      <c r="K1636" s="1"/>
      <c r="L1636" s="4"/>
      <c r="M1636" s="3" t="s">
        <v>28</v>
      </c>
      <c r="N1636" s="1"/>
      <c r="O1636" s="1"/>
      <c r="P1636" s="1"/>
      <c r="Q1636" s="1"/>
    </row>
    <row r="1637" spans="1:17" ht="45" hidden="1" x14ac:dyDescent="0.25">
      <c r="A1637" s="3" t="s">
        <v>23</v>
      </c>
      <c r="B1637" s="3" t="s">
        <v>1295</v>
      </c>
      <c r="C1637" s="3" t="s">
        <v>1483</v>
      </c>
      <c r="D1637" s="3" t="s">
        <v>1482</v>
      </c>
      <c r="E1637" s="3" t="s">
        <v>19</v>
      </c>
      <c r="F1637" s="3" t="s">
        <v>20</v>
      </c>
      <c r="G1637" s="1"/>
      <c r="H1637" s="3" t="s">
        <v>22</v>
      </c>
      <c r="I1637" s="1" t="s">
        <v>1114</v>
      </c>
      <c r="J1637" s="3"/>
      <c r="K1637" s="1"/>
      <c r="L1637" s="4" t="b">
        <v>0</v>
      </c>
      <c r="M1637" s="3"/>
      <c r="N1637" s="1"/>
      <c r="O1637" s="1"/>
      <c r="P1637" s="1"/>
      <c r="Q1637" s="1"/>
    </row>
    <row r="1638" spans="1:17" ht="60" hidden="1" x14ac:dyDescent="0.25">
      <c r="A1638" s="3" t="s">
        <v>29</v>
      </c>
      <c r="B1638" s="3" t="s">
        <v>1295</v>
      </c>
      <c r="C1638" s="3" t="s">
        <v>1483</v>
      </c>
      <c r="D1638" s="3" t="s">
        <v>1482</v>
      </c>
      <c r="E1638" s="3" t="s">
        <v>19</v>
      </c>
      <c r="F1638" s="3" t="s">
        <v>20</v>
      </c>
      <c r="G1638" s="1" t="s">
        <v>1485</v>
      </c>
      <c r="H1638" s="3" t="s">
        <v>22</v>
      </c>
      <c r="I1638" s="1"/>
      <c r="J1638" s="3"/>
      <c r="K1638" s="1"/>
      <c r="L1638" s="4" t="b">
        <v>0</v>
      </c>
      <c r="M1638" s="3"/>
      <c r="N1638" s="1"/>
      <c r="O1638" s="1"/>
      <c r="P1638" s="1"/>
      <c r="Q1638" s="1"/>
    </row>
    <row r="1639" spans="1:17" ht="75" hidden="1" x14ac:dyDescent="0.25">
      <c r="A1639" s="3" t="s">
        <v>31</v>
      </c>
      <c r="B1639" s="3" t="s">
        <v>1295</v>
      </c>
      <c r="C1639" s="3" t="s">
        <v>1483</v>
      </c>
      <c r="D1639" s="3" t="s">
        <v>1482</v>
      </c>
      <c r="E1639" s="3" t="s">
        <v>152</v>
      </c>
      <c r="F1639" s="3" t="s">
        <v>20</v>
      </c>
      <c r="G1639" s="1" t="s">
        <v>1486</v>
      </c>
      <c r="H1639" s="3" t="s">
        <v>22</v>
      </c>
      <c r="I1639" s="1" t="s">
        <v>1114</v>
      </c>
      <c r="J1639" s="3"/>
      <c r="K1639" s="1"/>
      <c r="L1639" s="4" t="b">
        <v>0</v>
      </c>
      <c r="M1639" s="3"/>
      <c r="N1639" s="1"/>
      <c r="O1639" s="1"/>
      <c r="P1639" s="1"/>
      <c r="Q1639" s="1"/>
    </row>
    <row r="1640" spans="1:17" ht="409.5" x14ac:dyDescent="0.25">
      <c r="A1640" s="3" t="s">
        <v>34</v>
      </c>
      <c r="B1640" s="3" t="s">
        <v>1295</v>
      </c>
      <c r="C1640" s="3" t="s">
        <v>1483</v>
      </c>
      <c r="D1640" s="3" t="s">
        <v>1482</v>
      </c>
      <c r="E1640" s="3" t="s">
        <v>24</v>
      </c>
      <c r="F1640" s="3" t="s">
        <v>25</v>
      </c>
      <c r="G1640" s="1"/>
      <c r="H1640" s="3" t="s">
        <v>45</v>
      </c>
      <c r="I1640" s="1" t="s">
        <v>3769</v>
      </c>
      <c r="J1640" s="3" t="s">
        <v>740</v>
      </c>
      <c r="K1640" s="1" t="s">
        <v>1487</v>
      </c>
      <c r="L1640" s="4"/>
      <c r="M1640" s="3" t="s">
        <v>28</v>
      </c>
      <c r="N1640" s="1"/>
      <c r="O1640" s="1"/>
      <c r="P1640" s="1"/>
      <c r="Q1640" s="1"/>
    </row>
    <row r="1641" spans="1:17" ht="225" x14ac:dyDescent="0.25">
      <c r="A1641" s="3" t="s">
        <v>37</v>
      </c>
      <c r="B1641" s="3" t="s">
        <v>1295</v>
      </c>
      <c r="C1641" s="3" t="s">
        <v>1483</v>
      </c>
      <c r="D1641" s="3" t="s">
        <v>1482</v>
      </c>
      <c r="E1641" s="3" t="s">
        <v>24</v>
      </c>
      <c r="F1641" s="3" t="s">
        <v>25</v>
      </c>
      <c r="G1641" s="1"/>
      <c r="H1641" s="3" t="s">
        <v>45</v>
      </c>
      <c r="I1641" s="1" t="s">
        <v>1488</v>
      </c>
      <c r="J1641" s="3" t="s">
        <v>48</v>
      </c>
      <c r="K1641" s="1" t="s">
        <v>1489</v>
      </c>
      <c r="L1641" s="4"/>
      <c r="M1641" s="3" t="s">
        <v>62</v>
      </c>
      <c r="N1641" s="1" t="s">
        <v>199</v>
      </c>
      <c r="O1641" s="1"/>
      <c r="P1641" s="1"/>
      <c r="Q1641" s="1"/>
    </row>
    <row r="1642" spans="1:17" ht="45" hidden="1" x14ac:dyDescent="0.25">
      <c r="A1642" s="3" t="s">
        <v>38</v>
      </c>
      <c r="B1642" s="3" t="s">
        <v>1295</v>
      </c>
      <c r="C1642" s="3" t="s">
        <v>1483</v>
      </c>
      <c r="D1642" s="3" t="s">
        <v>1482</v>
      </c>
      <c r="E1642" s="3" t="s">
        <v>19</v>
      </c>
      <c r="F1642" s="3" t="s">
        <v>20</v>
      </c>
      <c r="G1642" s="1" t="s">
        <v>164</v>
      </c>
      <c r="H1642" s="3" t="s">
        <v>22</v>
      </c>
      <c r="I1642" s="1"/>
      <c r="J1642" s="3"/>
      <c r="K1642" s="1"/>
      <c r="L1642" s="4" t="b">
        <v>0</v>
      </c>
      <c r="M1642" s="3"/>
      <c r="N1642" s="1"/>
      <c r="O1642" s="1"/>
      <c r="P1642" s="1"/>
      <c r="Q1642" s="1"/>
    </row>
    <row r="1643" spans="1:17" ht="195" x14ac:dyDescent="0.25">
      <c r="A1643" s="3" t="s">
        <v>39</v>
      </c>
      <c r="B1643" s="3" t="s">
        <v>1295</v>
      </c>
      <c r="C1643" s="3" t="s">
        <v>1483</v>
      </c>
      <c r="D1643" s="3" t="s">
        <v>1482</v>
      </c>
      <c r="E1643" s="3" t="s">
        <v>19</v>
      </c>
      <c r="F1643" s="3" t="s">
        <v>25</v>
      </c>
      <c r="G1643" s="1" t="s">
        <v>1490</v>
      </c>
      <c r="H1643" s="3" t="s">
        <v>397</v>
      </c>
      <c r="I1643" s="1" t="s">
        <v>1491</v>
      </c>
      <c r="J1643" s="3" t="s">
        <v>463</v>
      </c>
      <c r="K1643" s="1" t="s">
        <v>1492</v>
      </c>
      <c r="L1643" s="4"/>
      <c r="M1643" s="3" t="s">
        <v>28</v>
      </c>
      <c r="N1643" s="1"/>
      <c r="O1643" s="1"/>
      <c r="P1643" s="1"/>
      <c r="Q1643" s="1"/>
    </row>
    <row r="1644" spans="1:17" ht="45" hidden="1" x14ac:dyDescent="0.25">
      <c r="A1644" s="3" t="s">
        <v>42</v>
      </c>
      <c r="B1644" s="3" t="s">
        <v>1295</v>
      </c>
      <c r="C1644" s="3" t="s">
        <v>1483</v>
      </c>
      <c r="D1644" s="3" t="s">
        <v>1482</v>
      </c>
      <c r="E1644" s="3"/>
      <c r="F1644" s="3" t="s">
        <v>20</v>
      </c>
      <c r="G1644" s="1"/>
      <c r="H1644" s="3" t="s">
        <v>22</v>
      </c>
      <c r="I1644" s="1"/>
      <c r="J1644" s="3"/>
      <c r="K1644" s="1"/>
      <c r="L1644" s="4" t="b">
        <v>0</v>
      </c>
      <c r="M1644" s="3"/>
      <c r="N1644" s="1"/>
      <c r="O1644" s="1"/>
      <c r="P1644" s="1"/>
      <c r="Q1644" s="1"/>
    </row>
    <row r="1645" spans="1:17" ht="360" x14ac:dyDescent="0.25">
      <c r="A1645" s="3" t="s">
        <v>43</v>
      </c>
      <c r="B1645" s="3" t="s">
        <v>1295</v>
      </c>
      <c r="C1645" s="3" t="s">
        <v>1483</v>
      </c>
      <c r="D1645" s="3" t="s">
        <v>1482</v>
      </c>
      <c r="E1645" s="3" t="s">
        <v>24</v>
      </c>
      <c r="F1645" s="3" t="s">
        <v>25</v>
      </c>
      <c r="G1645" s="1" t="s">
        <v>414</v>
      </c>
      <c r="H1645" s="3" t="s">
        <v>45</v>
      </c>
      <c r="I1645" s="1" t="s">
        <v>1493</v>
      </c>
      <c r="J1645" s="3" t="s">
        <v>48</v>
      </c>
      <c r="K1645" s="1" t="s">
        <v>1494</v>
      </c>
      <c r="L1645" s="4"/>
      <c r="M1645" s="3" t="s">
        <v>28</v>
      </c>
      <c r="N1645" s="1"/>
      <c r="O1645" s="1"/>
      <c r="P1645" s="1"/>
      <c r="Q1645" s="1"/>
    </row>
    <row r="1646" spans="1:17" ht="210" x14ac:dyDescent="0.25">
      <c r="A1646" s="3" t="s">
        <v>51</v>
      </c>
      <c r="B1646" s="3" t="s">
        <v>1295</v>
      </c>
      <c r="C1646" s="3" t="s">
        <v>1483</v>
      </c>
      <c r="D1646" s="3" t="s">
        <v>1482</v>
      </c>
      <c r="E1646" s="3" t="s">
        <v>24</v>
      </c>
      <c r="F1646" s="3" t="s">
        <v>25</v>
      </c>
      <c r="G1646" s="1"/>
      <c r="H1646" s="3" t="s">
        <v>22</v>
      </c>
      <c r="I1646" s="1" t="s">
        <v>1495</v>
      </c>
      <c r="J1646" s="3"/>
      <c r="K1646" s="1"/>
      <c r="L1646" s="4"/>
      <c r="M1646" s="3" t="s">
        <v>28</v>
      </c>
      <c r="N1646" s="1"/>
      <c r="O1646" s="1"/>
      <c r="P1646" s="1"/>
      <c r="Q1646" s="1"/>
    </row>
    <row r="1647" spans="1:17" ht="150" x14ac:dyDescent="0.25">
      <c r="A1647" s="3" t="s">
        <v>53</v>
      </c>
      <c r="B1647" s="3" t="s">
        <v>1295</v>
      </c>
      <c r="C1647" s="3" t="s">
        <v>1483</v>
      </c>
      <c r="D1647" s="3" t="s">
        <v>1482</v>
      </c>
      <c r="E1647" s="3" t="s">
        <v>24</v>
      </c>
      <c r="F1647" s="3" t="s">
        <v>25</v>
      </c>
      <c r="G1647" s="1" t="s">
        <v>1496</v>
      </c>
      <c r="H1647" s="3" t="s">
        <v>45</v>
      </c>
      <c r="I1647" s="1" t="s">
        <v>1497</v>
      </c>
      <c r="J1647" s="3" t="s">
        <v>48</v>
      </c>
      <c r="K1647" s="1" t="s">
        <v>1498</v>
      </c>
      <c r="L1647" s="4"/>
      <c r="M1647" s="3" t="s">
        <v>28</v>
      </c>
      <c r="N1647" s="1"/>
      <c r="O1647" s="1"/>
      <c r="P1647" s="1"/>
      <c r="Q1647" s="1"/>
    </row>
    <row r="1648" spans="1:17" ht="75" hidden="1" x14ac:dyDescent="0.25">
      <c r="A1648" s="3" t="s">
        <v>57</v>
      </c>
      <c r="B1648" s="3" t="s">
        <v>1295</v>
      </c>
      <c r="C1648" s="3" t="s">
        <v>1483</v>
      </c>
      <c r="D1648" s="3" t="s">
        <v>1482</v>
      </c>
      <c r="E1648" s="3"/>
      <c r="F1648" s="3" t="s">
        <v>20</v>
      </c>
      <c r="G1648" s="1"/>
      <c r="H1648" s="3" t="s">
        <v>22</v>
      </c>
      <c r="I1648" s="1"/>
      <c r="J1648" s="3"/>
      <c r="K1648" s="1"/>
      <c r="L1648" s="4" t="b">
        <v>0</v>
      </c>
      <c r="M1648" s="3"/>
      <c r="N1648" s="1"/>
      <c r="O1648" s="1"/>
      <c r="P1648" s="1"/>
      <c r="Q1648" s="1"/>
    </row>
    <row r="1649" spans="1:17" ht="409.5" x14ac:dyDescent="0.25">
      <c r="A1649" s="3" t="s">
        <v>58</v>
      </c>
      <c r="B1649" s="3" t="s">
        <v>1295</v>
      </c>
      <c r="C1649" s="3" t="s">
        <v>1483</v>
      </c>
      <c r="D1649" s="3" t="s">
        <v>1482</v>
      </c>
      <c r="E1649" s="3" t="s">
        <v>24</v>
      </c>
      <c r="F1649" s="3" t="s">
        <v>25</v>
      </c>
      <c r="G1649" s="1" t="s">
        <v>1499</v>
      </c>
      <c r="H1649" s="3" t="s">
        <v>397</v>
      </c>
      <c r="I1649" s="1" t="s">
        <v>3770</v>
      </c>
      <c r="J1649" s="3" t="s">
        <v>463</v>
      </c>
      <c r="K1649" s="1" t="s">
        <v>1500</v>
      </c>
      <c r="L1649" s="4"/>
      <c r="M1649" s="3" t="s">
        <v>28</v>
      </c>
      <c r="N1649" s="1"/>
      <c r="O1649" s="1"/>
      <c r="P1649" s="1"/>
      <c r="Q1649" s="1"/>
    </row>
    <row r="1650" spans="1:17" ht="225" x14ac:dyDescent="0.25">
      <c r="A1650" s="3" t="s">
        <v>64</v>
      </c>
      <c r="B1650" s="3" t="s">
        <v>1295</v>
      </c>
      <c r="C1650" s="3" t="s">
        <v>1483</v>
      </c>
      <c r="D1650" s="3" t="s">
        <v>1482</v>
      </c>
      <c r="E1650" s="3" t="s">
        <v>24</v>
      </c>
      <c r="F1650" s="3" t="s">
        <v>25</v>
      </c>
      <c r="G1650" s="1"/>
      <c r="H1650" s="3" t="s">
        <v>397</v>
      </c>
      <c r="I1650" s="1" t="s">
        <v>1501</v>
      </c>
      <c r="J1650" s="3" t="s">
        <v>463</v>
      </c>
      <c r="K1650" s="1"/>
      <c r="L1650" s="4"/>
      <c r="M1650" s="3" t="s">
        <v>28</v>
      </c>
      <c r="N1650" s="1"/>
      <c r="O1650" s="1"/>
      <c r="P1650" s="1"/>
      <c r="Q1650" s="1"/>
    </row>
    <row r="1651" spans="1:17" ht="45" hidden="1" x14ac:dyDescent="0.25">
      <c r="A1651" s="3" t="s">
        <v>66</v>
      </c>
      <c r="B1651" s="3" t="s">
        <v>1295</v>
      </c>
      <c r="C1651" s="3" t="s">
        <v>1483</v>
      </c>
      <c r="D1651" s="3" t="s">
        <v>1482</v>
      </c>
      <c r="E1651" s="3" t="s">
        <v>19</v>
      </c>
      <c r="F1651" s="3" t="s">
        <v>20</v>
      </c>
      <c r="G1651" s="1"/>
      <c r="H1651" s="3" t="s">
        <v>22</v>
      </c>
      <c r="I1651" s="1" t="s">
        <v>1502</v>
      </c>
      <c r="J1651" s="3"/>
      <c r="K1651" s="1"/>
      <c r="L1651" s="4" t="b">
        <v>0</v>
      </c>
      <c r="M1651" s="3"/>
      <c r="N1651" s="1"/>
      <c r="O1651" s="1"/>
      <c r="P1651" s="1"/>
      <c r="Q1651" s="1"/>
    </row>
    <row r="1652" spans="1:17" ht="45" hidden="1" x14ac:dyDescent="0.25">
      <c r="A1652" s="3" t="s">
        <v>76</v>
      </c>
      <c r="B1652" s="3" t="s">
        <v>1295</v>
      </c>
      <c r="C1652" s="3" t="s">
        <v>1483</v>
      </c>
      <c r="D1652" s="3" t="s">
        <v>1482</v>
      </c>
      <c r="E1652" s="3" t="s">
        <v>19</v>
      </c>
      <c r="F1652" s="3" t="s">
        <v>20</v>
      </c>
      <c r="G1652" s="1" t="s">
        <v>174</v>
      </c>
      <c r="H1652" s="3" t="s">
        <v>22</v>
      </c>
      <c r="I1652" s="1"/>
      <c r="J1652" s="3"/>
      <c r="K1652" s="1"/>
      <c r="L1652" s="4" t="b">
        <v>0</v>
      </c>
      <c r="M1652" s="3"/>
      <c r="N1652" s="1"/>
      <c r="O1652" s="1"/>
      <c r="P1652" s="1"/>
      <c r="Q1652" s="1"/>
    </row>
    <row r="1653" spans="1:17" ht="409.5" x14ac:dyDescent="0.25">
      <c r="A1653" s="3" t="s">
        <v>85</v>
      </c>
      <c r="B1653" s="3" t="s">
        <v>1295</v>
      </c>
      <c r="C1653" s="3" t="s">
        <v>1483</v>
      </c>
      <c r="D1653" s="3" t="s">
        <v>1482</v>
      </c>
      <c r="E1653" s="3" t="s">
        <v>24</v>
      </c>
      <c r="F1653" s="3" t="s">
        <v>25</v>
      </c>
      <c r="G1653" s="1" t="s">
        <v>1503</v>
      </c>
      <c r="H1653" s="3" t="s">
        <v>397</v>
      </c>
      <c r="I1653" s="1" t="s">
        <v>1504</v>
      </c>
      <c r="J1653" s="3" t="s">
        <v>463</v>
      </c>
      <c r="K1653" s="1" t="s">
        <v>3771</v>
      </c>
      <c r="L1653" s="4"/>
      <c r="M1653" s="3" t="s">
        <v>28</v>
      </c>
      <c r="N1653" s="1"/>
      <c r="O1653" s="1"/>
      <c r="P1653" s="1"/>
      <c r="Q1653" s="1"/>
    </row>
    <row r="1654" spans="1:17" ht="90" hidden="1" x14ac:dyDescent="0.25">
      <c r="A1654" s="3" t="s">
        <v>82</v>
      </c>
      <c r="B1654" s="3" t="s">
        <v>1295</v>
      </c>
      <c r="C1654" s="3" t="s">
        <v>1483</v>
      </c>
      <c r="D1654" s="3" t="s">
        <v>1482</v>
      </c>
      <c r="E1654" s="3"/>
      <c r="F1654" s="3" t="s">
        <v>20</v>
      </c>
      <c r="G1654" s="1"/>
      <c r="H1654" s="3" t="s">
        <v>22</v>
      </c>
      <c r="I1654" s="1" t="s">
        <v>1505</v>
      </c>
      <c r="J1654" s="3"/>
      <c r="K1654" s="1"/>
      <c r="L1654" s="4" t="b">
        <v>0</v>
      </c>
      <c r="M1654" s="3"/>
      <c r="N1654" s="1"/>
      <c r="O1654" s="1"/>
      <c r="P1654" s="1"/>
      <c r="Q1654" s="1"/>
    </row>
    <row r="1655" spans="1:17" ht="195" x14ac:dyDescent="0.25">
      <c r="A1655" s="3" t="s">
        <v>83</v>
      </c>
      <c r="B1655" s="3" t="s">
        <v>1295</v>
      </c>
      <c r="C1655" s="3" t="s">
        <v>1483</v>
      </c>
      <c r="D1655" s="3" t="s">
        <v>1482</v>
      </c>
      <c r="E1655" s="3" t="s">
        <v>24</v>
      </c>
      <c r="F1655" s="3" t="s">
        <v>25</v>
      </c>
      <c r="G1655" s="1"/>
      <c r="H1655" s="3" t="s">
        <v>45</v>
      </c>
      <c r="I1655" s="1" t="s">
        <v>1506</v>
      </c>
      <c r="J1655" s="3" t="s">
        <v>48</v>
      </c>
      <c r="K1655" s="1"/>
      <c r="L1655" s="4"/>
      <c r="M1655" s="3" t="s">
        <v>28</v>
      </c>
      <c r="N1655" s="1"/>
      <c r="O1655" s="1"/>
      <c r="P1655" s="1"/>
      <c r="Q1655" s="1"/>
    </row>
    <row r="1656" spans="1:17" ht="45" x14ac:dyDescent="0.25">
      <c r="A1656" s="3" t="s">
        <v>88</v>
      </c>
      <c r="B1656" s="3" t="s">
        <v>1295</v>
      </c>
      <c r="C1656" s="3" t="s">
        <v>1483</v>
      </c>
      <c r="D1656" s="3" t="s">
        <v>1482</v>
      </c>
      <c r="E1656" s="3" t="s">
        <v>24</v>
      </c>
      <c r="F1656" s="3" t="s">
        <v>25</v>
      </c>
      <c r="G1656" s="1"/>
      <c r="H1656" s="3" t="s">
        <v>22</v>
      </c>
      <c r="I1656" s="1" t="s">
        <v>1507</v>
      </c>
      <c r="J1656" s="3"/>
      <c r="K1656" s="1"/>
      <c r="L1656" s="4"/>
      <c r="M1656" s="3" t="s">
        <v>28</v>
      </c>
      <c r="N1656" s="1"/>
      <c r="O1656" s="1"/>
      <c r="P1656" s="1"/>
      <c r="Q1656" s="1"/>
    </row>
    <row r="1657" spans="1:17" ht="45" hidden="1" x14ac:dyDescent="0.25">
      <c r="A1657" s="3" t="s">
        <v>91</v>
      </c>
      <c r="B1657" s="3" t="s">
        <v>1295</v>
      </c>
      <c r="C1657" s="3" t="s">
        <v>1483</v>
      </c>
      <c r="D1657" s="3" t="s">
        <v>1482</v>
      </c>
      <c r="E1657" s="3" t="s">
        <v>19</v>
      </c>
      <c r="F1657" s="3" t="s">
        <v>20</v>
      </c>
      <c r="G1657" s="1" t="s">
        <v>92</v>
      </c>
      <c r="H1657" s="3" t="s">
        <v>22</v>
      </c>
      <c r="I1657" s="1" t="s">
        <v>1502</v>
      </c>
      <c r="J1657" s="3"/>
      <c r="K1657" s="1"/>
      <c r="L1657" s="4" t="b">
        <v>0</v>
      </c>
      <c r="M1657" s="3"/>
      <c r="N1657" s="1"/>
      <c r="O1657" s="1"/>
      <c r="P1657" s="1"/>
      <c r="Q1657" s="1"/>
    </row>
    <row r="1658" spans="1:17" ht="45" hidden="1" x14ac:dyDescent="0.25">
      <c r="A1658" s="3" t="s">
        <v>67</v>
      </c>
      <c r="B1658" s="3" t="s">
        <v>1295</v>
      </c>
      <c r="C1658" s="3" t="s">
        <v>1483</v>
      </c>
      <c r="D1658" s="3" t="s">
        <v>1482</v>
      </c>
      <c r="E1658" s="3" t="s">
        <v>19</v>
      </c>
      <c r="F1658" s="3" t="s">
        <v>20</v>
      </c>
      <c r="G1658" s="1" t="s">
        <v>169</v>
      </c>
      <c r="H1658" s="3" t="s">
        <v>22</v>
      </c>
      <c r="I1658" s="1"/>
      <c r="J1658" s="3"/>
      <c r="K1658" s="1"/>
      <c r="L1658" s="4" t="b">
        <v>0</v>
      </c>
      <c r="M1658" s="3"/>
      <c r="N1658" s="1"/>
      <c r="O1658" s="1"/>
      <c r="P1658" s="1"/>
      <c r="Q1658" s="1"/>
    </row>
    <row r="1659" spans="1:17" ht="45" hidden="1" x14ac:dyDescent="0.25">
      <c r="A1659" s="3" t="s">
        <v>69</v>
      </c>
      <c r="B1659" s="3" t="s">
        <v>1295</v>
      </c>
      <c r="C1659" s="3" t="s">
        <v>1483</v>
      </c>
      <c r="D1659" s="3" t="s">
        <v>1482</v>
      </c>
      <c r="E1659" s="3" t="s">
        <v>19</v>
      </c>
      <c r="F1659" s="3" t="s">
        <v>20</v>
      </c>
      <c r="G1659" s="1" t="s">
        <v>1508</v>
      </c>
      <c r="H1659" s="3" t="s">
        <v>22</v>
      </c>
      <c r="I1659" s="1"/>
      <c r="J1659" s="3"/>
      <c r="K1659" s="1"/>
      <c r="L1659" s="4" t="b">
        <v>0</v>
      </c>
      <c r="M1659" s="3"/>
      <c r="N1659" s="1"/>
      <c r="O1659" s="1"/>
      <c r="P1659" s="1"/>
      <c r="Q1659" s="1"/>
    </row>
    <row r="1660" spans="1:17" ht="45" hidden="1" x14ac:dyDescent="0.25">
      <c r="A1660" s="3" t="s">
        <v>72</v>
      </c>
      <c r="B1660" s="3" t="s">
        <v>1295</v>
      </c>
      <c r="C1660" s="3" t="s">
        <v>1483</v>
      </c>
      <c r="D1660" s="3" t="s">
        <v>1482</v>
      </c>
      <c r="E1660" s="3" t="s">
        <v>19</v>
      </c>
      <c r="F1660" s="3" t="s">
        <v>20</v>
      </c>
      <c r="G1660" s="1"/>
      <c r="H1660" s="3" t="s">
        <v>22</v>
      </c>
      <c r="I1660" s="1" t="s">
        <v>1509</v>
      </c>
      <c r="J1660" s="3"/>
      <c r="K1660" s="1"/>
      <c r="L1660" s="4" t="b">
        <v>0</v>
      </c>
      <c r="M1660" s="3"/>
      <c r="N1660" s="1"/>
      <c r="O1660" s="1"/>
      <c r="P1660" s="1"/>
      <c r="Q1660" s="1"/>
    </row>
    <row r="1661" spans="1:17" ht="409.5" x14ac:dyDescent="0.25">
      <c r="A1661" s="3" t="s">
        <v>73</v>
      </c>
      <c r="B1661" s="3" t="s">
        <v>1295</v>
      </c>
      <c r="C1661" s="3" t="s">
        <v>1483</v>
      </c>
      <c r="D1661" s="3" t="s">
        <v>1482</v>
      </c>
      <c r="E1661" s="3" t="s">
        <v>24</v>
      </c>
      <c r="F1661" s="3" t="s">
        <v>25</v>
      </c>
      <c r="G1661" s="1" t="s">
        <v>1510</v>
      </c>
      <c r="H1661" s="3" t="s">
        <v>397</v>
      </c>
      <c r="I1661" s="1" t="s">
        <v>1511</v>
      </c>
      <c r="J1661" s="3" t="s">
        <v>463</v>
      </c>
      <c r="K1661" s="1" t="s">
        <v>1512</v>
      </c>
      <c r="L1661" s="4"/>
      <c r="M1661" s="3" t="s">
        <v>28</v>
      </c>
      <c r="N1661" s="1"/>
      <c r="O1661" s="1"/>
      <c r="P1661" s="1"/>
      <c r="Q1661" s="1"/>
    </row>
    <row r="1662" spans="1:17" ht="45" hidden="1" x14ac:dyDescent="0.25">
      <c r="A1662" s="3" t="s">
        <v>75</v>
      </c>
      <c r="B1662" s="3" t="s">
        <v>1295</v>
      </c>
      <c r="C1662" s="3" t="s">
        <v>1483</v>
      </c>
      <c r="D1662" s="3" t="s">
        <v>1482</v>
      </c>
      <c r="E1662" s="3"/>
      <c r="F1662" s="3" t="s">
        <v>20</v>
      </c>
      <c r="G1662" s="1"/>
      <c r="H1662" s="3" t="s">
        <v>22</v>
      </c>
      <c r="I1662" s="1" t="s">
        <v>1513</v>
      </c>
      <c r="J1662" s="3"/>
      <c r="K1662" s="1"/>
      <c r="L1662" s="4" t="b">
        <v>0</v>
      </c>
      <c r="M1662" s="3"/>
      <c r="N1662" s="1"/>
      <c r="O1662" s="1"/>
      <c r="P1662" s="1"/>
      <c r="Q1662" s="1"/>
    </row>
    <row r="1663" spans="1:17" ht="300" x14ac:dyDescent="0.25">
      <c r="A1663" s="3" t="s">
        <v>78</v>
      </c>
      <c r="B1663" s="3" t="s">
        <v>1295</v>
      </c>
      <c r="C1663" s="3" t="s">
        <v>1483</v>
      </c>
      <c r="D1663" s="3" t="s">
        <v>1482</v>
      </c>
      <c r="E1663" s="3" t="s">
        <v>24</v>
      </c>
      <c r="F1663" s="3" t="s">
        <v>25</v>
      </c>
      <c r="G1663" s="1"/>
      <c r="H1663" s="3" t="s">
        <v>45</v>
      </c>
      <c r="I1663" s="1" t="s">
        <v>1514</v>
      </c>
      <c r="J1663" s="3" t="s">
        <v>48</v>
      </c>
      <c r="K1663" s="1"/>
      <c r="L1663" s="4" t="s">
        <v>3774</v>
      </c>
      <c r="M1663" s="3" t="s">
        <v>28</v>
      </c>
      <c r="N1663" s="1"/>
      <c r="O1663" s="1"/>
      <c r="P1663" s="1"/>
      <c r="Q1663" s="1"/>
    </row>
    <row r="1664" spans="1:17" ht="150" hidden="1" x14ac:dyDescent="0.25">
      <c r="A1664" s="3" t="s">
        <v>93</v>
      </c>
      <c r="B1664" s="3" t="s">
        <v>1295</v>
      </c>
      <c r="C1664" s="3" t="s">
        <v>1483</v>
      </c>
      <c r="D1664" s="3" t="s">
        <v>1482</v>
      </c>
      <c r="E1664" s="3" t="s">
        <v>19</v>
      </c>
      <c r="F1664" s="3" t="s">
        <v>20</v>
      </c>
      <c r="G1664" s="1" t="s">
        <v>1515</v>
      </c>
      <c r="H1664" s="3" t="s">
        <v>22</v>
      </c>
      <c r="I1664" s="1" t="s">
        <v>1516</v>
      </c>
      <c r="J1664" s="3"/>
      <c r="K1664" s="1"/>
      <c r="L1664" s="4" t="b">
        <v>0</v>
      </c>
      <c r="M1664" s="3"/>
      <c r="N1664" s="1"/>
      <c r="O1664" s="1"/>
      <c r="P1664" s="1"/>
      <c r="Q1664" s="1"/>
    </row>
    <row r="1665" spans="1:17" ht="45" hidden="1" x14ac:dyDescent="0.25">
      <c r="A1665" s="3" t="s">
        <v>96</v>
      </c>
      <c r="B1665" s="3" t="s">
        <v>1295</v>
      </c>
      <c r="C1665" s="3" t="s">
        <v>1483</v>
      </c>
      <c r="D1665" s="3" t="s">
        <v>1482</v>
      </c>
      <c r="E1665" s="3" t="s">
        <v>19</v>
      </c>
      <c r="F1665" s="3" t="s">
        <v>20</v>
      </c>
      <c r="G1665" s="1" t="s">
        <v>1517</v>
      </c>
      <c r="H1665" s="3" t="s">
        <v>22</v>
      </c>
      <c r="I1665" s="1"/>
      <c r="J1665" s="3"/>
      <c r="K1665" s="1"/>
      <c r="L1665" s="4" t="b">
        <v>0</v>
      </c>
      <c r="M1665" s="3"/>
      <c r="N1665" s="1"/>
      <c r="O1665" s="1"/>
      <c r="P1665" s="1"/>
      <c r="Q1665" s="1"/>
    </row>
    <row r="1666" spans="1:17" ht="150" x14ac:dyDescent="0.25">
      <c r="A1666" s="3" t="s">
        <v>98</v>
      </c>
      <c r="B1666" s="3" t="s">
        <v>1295</v>
      </c>
      <c r="C1666" s="3" t="s">
        <v>1483</v>
      </c>
      <c r="D1666" s="3" t="s">
        <v>1482</v>
      </c>
      <c r="E1666" s="3" t="s">
        <v>19</v>
      </c>
      <c r="F1666" s="3" t="s">
        <v>25</v>
      </c>
      <c r="G1666" s="1" t="s">
        <v>1518</v>
      </c>
      <c r="H1666" s="3" t="s">
        <v>397</v>
      </c>
      <c r="I1666" s="1" t="s">
        <v>1519</v>
      </c>
      <c r="J1666" s="3" t="s">
        <v>463</v>
      </c>
      <c r="K1666" s="1" t="s">
        <v>1520</v>
      </c>
      <c r="L1666" s="4"/>
      <c r="M1666" s="3" t="s">
        <v>28</v>
      </c>
      <c r="N1666" s="1"/>
      <c r="O1666" s="1"/>
      <c r="P1666" s="1"/>
      <c r="Q1666" s="1"/>
    </row>
    <row r="1667" spans="1:17" ht="409.5" x14ac:dyDescent="0.25">
      <c r="A1667" s="3" t="s">
        <v>102</v>
      </c>
      <c r="B1667" s="3" t="s">
        <v>1295</v>
      </c>
      <c r="C1667" s="3" t="s">
        <v>1483</v>
      </c>
      <c r="D1667" s="3" t="s">
        <v>1482</v>
      </c>
      <c r="E1667" s="3" t="s">
        <v>24</v>
      </c>
      <c r="F1667" s="3" t="s">
        <v>25</v>
      </c>
      <c r="G1667" s="1" t="s">
        <v>735</v>
      </c>
      <c r="H1667" s="3" t="s">
        <v>397</v>
      </c>
      <c r="I1667" s="1" t="s">
        <v>3772</v>
      </c>
      <c r="J1667" s="3" t="s">
        <v>463</v>
      </c>
      <c r="K1667" s="1" t="s">
        <v>1521</v>
      </c>
      <c r="L1667" s="4"/>
      <c r="M1667" s="3" t="s">
        <v>28</v>
      </c>
      <c r="N1667" s="1"/>
      <c r="O1667" s="1"/>
      <c r="P1667" s="1"/>
      <c r="Q1667" s="1"/>
    </row>
    <row r="1668" spans="1:17" ht="255" x14ac:dyDescent="0.25">
      <c r="A1668" s="3" t="s">
        <v>105</v>
      </c>
      <c r="B1668" s="3" t="s">
        <v>1295</v>
      </c>
      <c r="C1668" s="3" t="s">
        <v>1483</v>
      </c>
      <c r="D1668" s="3" t="s">
        <v>1482</v>
      </c>
      <c r="E1668" s="3" t="s">
        <v>24</v>
      </c>
      <c r="F1668" s="3" t="s">
        <v>25</v>
      </c>
      <c r="G1668" s="1" t="s">
        <v>1522</v>
      </c>
      <c r="H1668" s="3" t="s">
        <v>22</v>
      </c>
      <c r="I1668" s="1" t="s">
        <v>3773</v>
      </c>
      <c r="J1668" s="3"/>
      <c r="K1668" s="1"/>
      <c r="L1668" s="4"/>
      <c r="M1668" s="3" t="s">
        <v>28</v>
      </c>
      <c r="N1668" s="1"/>
      <c r="O1668" s="1"/>
      <c r="P1668" s="1"/>
      <c r="Q1668" s="1"/>
    </row>
    <row r="1669" spans="1:17" ht="45" hidden="1" x14ac:dyDescent="0.25">
      <c r="A1669" s="3" t="s">
        <v>108</v>
      </c>
      <c r="B1669" s="3" t="s">
        <v>1295</v>
      </c>
      <c r="C1669" s="3" t="s">
        <v>1483</v>
      </c>
      <c r="D1669" s="3" t="s">
        <v>1482</v>
      </c>
      <c r="E1669" s="3" t="s">
        <v>19</v>
      </c>
      <c r="F1669" s="3" t="s">
        <v>20</v>
      </c>
      <c r="G1669" s="1"/>
      <c r="H1669" s="3" t="s">
        <v>22</v>
      </c>
      <c r="I1669" s="1"/>
      <c r="J1669" s="3"/>
      <c r="K1669" s="1"/>
      <c r="L1669" s="4" t="b">
        <v>0</v>
      </c>
      <c r="M1669" s="3"/>
      <c r="N1669" s="1"/>
      <c r="O1669" s="1"/>
      <c r="P1669" s="1"/>
      <c r="Q1669" s="1"/>
    </row>
    <row r="1670" spans="1:17" ht="135" x14ac:dyDescent="0.25">
      <c r="A1670" s="3" t="s">
        <v>110</v>
      </c>
      <c r="B1670" s="3" t="s">
        <v>1295</v>
      </c>
      <c r="C1670" s="3" t="s">
        <v>1483</v>
      </c>
      <c r="D1670" s="3" t="s">
        <v>1482</v>
      </c>
      <c r="E1670" s="3" t="s">
        <v>24</v>
      </c>
      <c r="F1670" s="3" t="s">
        <v>25</v>
      </c>
      <c r="G1670" s="1" t="s">
        <v>1523</v>
      </c>
      <c r="H1670" s="3" t="s">
        <v>45</v>
      </c>
      <c r="I1670" s="1" t="s">
        <v>1524</v>
      </c>
      <c r="J1670" s="3" t="s">
        <v>48</v>
      </c>
      <c r="K1670" s="1"/>
      <c r="L1670" s="4"/>
      <c r="M1670" s="3" t="s">
        <v>28</v>
      </c>
      <c r="N1670" s="1"/>
      <c r="O1670" s="1"/>
      <c r="P1670" s="1"/>
      <c r="Q1670" s="1"/>
    </row>
    <row r="1671" spans="1:17" ht="45" hidden="1" x14ac:dyDescent="0.25">
      <c r="A1671" s="3" t="s">
        <v>113</v>
      </c>
      <c r="B1671" s="3" t="s">
        <v>1295</v>
      </c>
      <c r="C1671" s="3" t="s">
        <v>1483</v>
      </c>
      <c r="D1671" s="3" t="s">
        <v>1482</v>
      </c>
      <c r="E1671" s="3"/>
      <c r="F1671" s="3" t="s">
        <v>20</v>
      </c>
      <c r="G1671" s="1"/>
      <c r="H1671" s="3" t="s">
        <v>22</v>
      </c>
      <c r="I1671" s="1"/>
      <c r="J1671" s="3"/>
      <c r="K1671" s="1"/>
      <c r="L1671" s="4" t="b">
        <v>0</v>
      </c>
      <c r="M1671" s="3"/>
      <c r="N1671" s="1"/>
      <c r="O1671" s="1"/>
      <c r="P1671" s="1"/>
      <c r="Q1671" s="1"/>
    </row>
    <row r="1672" spans="1:17" ht="45" hidden="1" x14ac:dyDescent="0.25">
      <c r="A1672" s="3" t="s">
        <v>114</v>
      </c>
      <c r="B1672" s="3" t="s">
        <v>1295</v>
      </c>
      <c r="C1672" s="3" t="s">
        <v>1483</v>
      </c>
      <c r="D1672" s="3" t="s">
        <v>1482</v>
      </c>
      <c r="E1672" s="3" t="s">
        <v>19</v>
      </c>
      <c r="F1672" s="3" t="s">
        <v>20</v>
      </c>
      <c r="G1672" s="1"/>
      <c r="H1672" s="3" t="s">
        <v>22</v>
      </c>
      <c r="I1672" s="1" t="s">
        <v>1525</v>
      </c>
      <c r="J1672" s="3"/>
      <c r="K1672" s="1"/>
      <c r="L1672" s="4" t="b">
        <v>0</v>
      </c>
      <c r="M1672" s="3"/>
      <c r="N1672" s="1"/>
      <c r="O1672" s="1"/>
      <c r="P1672" s="1"/>
      <c r="Q1672" s="1"/>
    </row>
    <row r="1673" spans="1:17" ht="255" x14ac:dyDescent="0.25">
      <c r="A1673" s="3" t="s">
        <v>116</v>
      </c>
      <c r="B1673" s="3" t="s">
        <v>1295</v>
      </c>
      <c r="C1673" s="3" t="s">
        <v>1483</v>
      </c>
      <c r="D1673" s="3" t="s">
        <v>1482</v>
      </c>
      <c r="E1673" s="3" t="s">
        <v>24</v>
      </c>
      <c r="F1673" s="3" t="s">
        <v>25</v>
      </c>
      <c r="G1673" s="1"/>
      <c r="H1673" s="3" t="s">
        <v>397</v>
      </c>
      <c r="I1673" s="1" t="s">
        <v>1526</v>
      </c>
      <c r="J1673" s="3" t="s">
        <v>463</v>
      </c>
      <c r="K1673" s="1" t="s">
        <v>1527</v>
      </c>
      <c r="L1673" s="4"/>
      <c r="M1673" s="3" t="s">
        <v>28</v>
      </c>
      <c r="N1673" s="1"/>
      <c r="O1673" s="1"/>
      <c r="P1673" s="1"/>
      <c r="Q1673" s="1"/>
    </row>
    <row r="1674" spans="1:17" ht="270" x14ac:dyDescent="0.25">
      <c r="A1674" s="3" t="s">
        <v>15</v>
      </c>
      <c r="B1674" s="3" t="s">
        <v>1295</v>
      </c>
      <c r="C1674" s="3" t="s">
        <v>1529</v>
      </c>
      <c r="D1674" s="3" t="s">
        <v>1528</v>
      </c>
      <c r="E1674" s="3" t="s">
        <v>24</v>
      </c>
      <c r="F1674" s="3" t="s">
        <v>25</v>
      </c>
      <c r="G1674" s="1" t="s">
        <v>815</v>
      </c>
      <c r="H1674" s="3" t="s">
        <v>22</v>
      </c>
      <c r="I1674" s="1" t="s">
        <v>1530</v>
      </c>
      <c r="J1674" s="3"/>
      <c r="K1674" s="1"/>
      <c r="L1674" s="4"/>
      <c r="M1674" s="3" t="s">
        <v>28</v>
      </c>
      <c r="N1674" s="1"/>
      <c r="O1674" s="1"/>
      <c r="P1674" s="1"/>
      <c r="Q1674" s="1"/>
    </row>
    <row r="1675" spans="1:17" ht="409.5" x14ac:dyDescent="0.25">
      <c r="A1675" s="3" t="s">
        <v>23</v>
      </c>
      <c r="B1675" s="3" t="s">
        <v>1295</v>
      </c>
      <c r="C1675" s="3" t="s">
        <v>1529</v>
      </c>
      <c r="D1675" s="3" t="s">
        <v>1528</v>
      </c>
      <c r="E1675" s="3" t="s">
        <v>24</v>
      </c>
      <c r="F1675" s="3" t="s">
        <v>25</v>
      </c>
      <c r="G1675" s="1" t="s">
        <v>1531</v>
      </c>
      <c r="H1675" s="3" t="s">
        <v>397</v>
      </c>
      <c r="I1675" s="1" t="s">
        <v>1532</v>
      </c>
      <c r="J1675" s="3" t="s">
        <v>463</v>
      </c>
      <c r="K1675" s="1" t="s">
        <v>1533</v>
      </c>
      <c r="L1675" s="4"/>
      <c r="M1675" s="3" t="s">
        <v>62</v>
      </c>
      <c r="N1675" s="1" t="s">
        <v>281</v>
      </c>
      <c r="O1675" s="1"/>
      <c r="P1675" s="1"/>
      <c r="Q1675" s="1"/>
    </row>
    <row r="1676" spans="1:17" ht="45" hidden="1" x14ac:dyDescent="0.25">
      <c r="A1676" s="3" t="s">
        <v>29</v>
      </c>
      <c r="B1676" s="3" t="s">
        <v>1295</v>
      </c>
      <c r="C1676" s="3" t="s">
        <v>1529</v>
      </c>
      <c r="D1676" s="3" t="s">
        <v>1528</v>
      </c>
      <c r="E1676" s="3" t="s">
        <v>19</v>
      </c>
      <c r="F1676" s="3" t="s">
        <v>20</v>
      </c>
      <c r="G1676" s="1" t="s">
        <v>1534</v>
      </c>
      <c r="H1676" s="3" t="s">
        <v>22</v>
      </c>
      <c r="I1676" s="1"/>
      <c r="J1676" s="3"/>
      <c r="K1676" s="1"/>
      <c r="L1676" s="4" t="b">
        <v>0</v>
      </c>
      <c r="M1676" s="3"/>
      <c r="N1676" s="1"/>
      <c r="O1676" s="1"/>
      <c r="P1676" s="1"/>
      <c r="Q1676" s="1"/>
    </row>
    <row r="1677" spans="1:17" ht="90" x14ac:dyDescent="0.25">
      <c r="A1677" s="3" t="s">
        <v>31</v>
      </c>
      <c r="B1677" s="3" t="s">
        <v>1295</v>
      </c>
      <c r="C1677" s="3" t="s">
        <v>1529</v>
      </c>
      <c r="D1677" s="3" t="s">
        <v>1528</v>
      </c>
      <c r="E1677" s="3" t="s">
        <v>24</v>
      </c>
      <c r="F1677" s="3" t="s">
        <v>25</v>
      </c>
      <c r="G1677" s="1" t="s">
        <v>1535</v>
      </c>
      <c r="H1677" s="3" t="s">
        <v>22</v>
      </c>
      <c r="I1677" s="1" t="s">
        <v>1536</v>
      </c>
      <c r="J1677" s="3"/>
      <c r="K1677" s="1"/>
      <c r="L1677" s="4"/>
      <c r="M1677" s="3" t="s">
        <v>28</v>
      </c>
      <c r="N1677" s="1"/>
      <c r="O1677" s="1"/>
      <c r="P1677" s="1"/>
      <c r="Q1677" s="1"/>
    </row>
    <row r="1678" spans="1:17" ht="409.5" x14ac:dyDescent="0.25">
      <c r="A1678" s="3" t="s">
        <v>34</v>
      </c>
      <c r="B1678" s="3" t="s">
        <v>1295</v>
      </c>
      <c r="C1678" s="3" t="s">
        <v>1529</v>
      </c>
      <c r="D1678" s="3" t="s">
        <v>1528</v>
      </c>
      <c r="E1678" s="3" t="s">
        <v>24</v>
      </c>
      <c r="F1678" s="3" t="s">
        <v>25</v>
      </c>
      <c r="G1678" s="1"/>
      <c r="H1678" s="3" t="s">
        <v>45</v>
      </c>
      <c r="I1678" s="1" t="s">
        <v>1537</v>
      </c>
      <c r="J1678" s="3" t="s">
        <v>1539</v>
      </c>
      <c r="K1678" s="1" t="s">
        <v>1538</v>
      </c>
      <c r="L1678" s="4"/>
      <c r="M1678" s="3" t="s">
        <v>28</v>
      </c>
      <c r="N1678" s="1"/>
      <c r="O1678" s="1"/>
      <c r="P1678" s="1"/>
      <c r="Q1678" s="1"/>
    </row>
    <row r="1679" spans="1:17" ht="210" x14ac:dyDescent="0.25">
      <c r="A1679" s="3" t="s">
        <v>37</v>
      </c>
      <c r="B1679" s="3" t="s">
        <v>1295</v>
      </c>
      <c r="C1679" s="3" t="s">
        <v>1529</v>
      </c>
      <c r="D1679" s="3" t="s">
        <v>1528</v>
      </c>
      <c r="E1679" s="3" t="s">
        <v>24</v>
      </c>
      <c r="F1679" s="3" t="s">
        <v>25</v>
      </c>
      <c r="G1679" s="1" t="s">
        <v>1540</v>
      </c>
      <c r="H1679" s="3" t="s">
        <v>45</v>
      </c>
      <c r="I1679" s="1" t="s">
        <v>1541</v>
      </c>
      <c r="J1679" s="3" t="s">
        <v>48</v>
      </c>
      <c r="K1679" s="1" t="s">
        <v>1542</v>
      </c>
      <c r="L1679" s="4"/>
      <c r="M1679" s="3" t="s">
        <v>62</v>
      </c>
      <c r="N1679" s="1" t="s">
        <v>199</v>
      </c>
      <c r="O1679" s="1"/>
      <c r="P1679" s="1"/>
      <c r="Q1679" s="1"/>
    </row>
    <row r="1680" spans="1:17" ht="210" x14ac:dyDescent="0.25">
      <c r="A1680" s="3" t="s">
        <v>38</v>
      </c>
      <c r="B1680" s="3" t="s">
        <v>1295</v>
      </c>
      <c r="C1680" s="3" t="s">
        <v>1529</v>
      </c>
      <c r="D1680" s="3" t="s">
        <v>1528</v>
      </c>
      <c r="E1680" s="3" t="s">
        <v>24</v>
      </c>
      <c r="F1680" s="3" t="s">
        <v>25</v>
      </c>
      <c r="G1680" s="1" t="s">
        <v>1543</v>
      </c>
      <c r="H1680" s="3" t="s">
        <v>397</v>
      </c>
      <c r="I1680" s="1" t="s">
        <v>1544</v>
      </c>
      <c r="J1680" s="3" t="s">
        <v>463</v>
      </c>
      <c r="K1680" s="1" t="s">
        <v>1545</v>
      </c>
      <c r="L1680" s="4"/>
      <c r="M1680" s="3" t="s">
        <v>28</v>
      </c>
      <c r="N1680" s="1"/>
      <c r="O1680" s="1"/>
      <c r="P1680" s="1"/>
      <c r="Q1680" s="1"/>
    </row>
    <row r="1681" spans="1:17" ht="409.5" x14ac:dyDescent="0.25">
      <c r="A1681" s="3" t="s">
        <v>39</v>
      </c>
      <c r="B1681" s="3" t="s">
        <v>1295</v>
      </c>
      <c r="C1681" s="3" t="s">
        <v>1529</v>
      </c>
      <c r="D1681" s="3" t="s">
        <v>1528</v>
      </c>
      <c r="E1681" s="3" t="s">
        <v>24</v>
      </c>
      <c r="F1681" s="3" t="s">
        <v>25</v>
      </c>
      <c r="G1681" s="1" t="s">
        <v>1546</v>
      </c>
      <c r="H1681" s="3" t="s">
        <v>397</v>
      </c>
      <c r="I1681" s="1" t="s">
        <v>1547</v>
      </c>
      <c r="J1681" s="3" t="s">
        <v>463</v>
      </c>
      <c r="K1681" s="1" t="s">
        <v>1548</v>
      </c>
      <c r="L1681" s="4" t="s">
        <v>3774</v>
      </c>
      <c r="M1681" s="3" t="s">
        <v>62</v>
      </c>
      <c r="N1681" s="1" t="s">
        <v>199</v>
      </c>
      <c r="O1681" s="1"/>
      <c r="P1681" s="1"/>
      <c r="Q1681" s="1"/>
    </row>
    <row r="1682" spans="1:17" ht="45" hidden="1" x14ac:dyDescent="0.25">
      <c r="A1682" s="3" t="s">
        <v>42</v>
      </c>
      <c r="B1682" s="3" t="s">
        <v>1295</v>
      </c>
      <c r="C1682" s="3" t="s">
        <v>1529</v>
      </c>
      <c r="D1682" s="3" t="s">
        <v>1528</v>
      </c>
      <c r="E1682" s="3"/>
      <c r="F1682" s="3" t="s">
        <v>20</v>
      </c>
      <c r="G1682" s="1"/>
      <c r="H1682" s="3" t="s">
        <v>22</v>
      </c>
      <c r="I1682" s="1"/>
      <c r="J1682" s="3"/>
      <c r="K1682" s="1"/>
      <c r="L1682" s="4" t="b">
        <v>0</v>
      </c>
      <c r="M1682" s="3"/>
      <c r="N1682" s="1"/>
      <c r="O1682" s="1"/>
      <c r="P1682" s="1"/>
      <c r="Q1682" s="1"/>
    </row>
    <row r="1683" spans="1:17" ht="195" x14ac:dyDescent="0.25">
      <c r="A1683" s="3" t="s">
        <v>43</v>
      </c>
      <c r="B1683" s="3" t="s">
        <v>1295</v>
      </c>
      <c r="C1683" s="3" t="s">
        <v>1529</v>
      </c>
      <c r="D1683" s="3" t="s">
        <v>1528</v>
      </c>
      <c r="E1683" s="3" t="s">
        <v>19</v>
      </c>
      <c r="F1683" s="3" t="s">
        <v>25</v>
      </c>
      <c r="G1683" s="1"/>
      <c r="H1683" s="3" t="s">
        <v>45</v>
      </c>
      <c r="I1683" s="1" t="s">
        <v>1549</v>
      </c>
      <c r="J1683" s="3" t="s">
        <v>48</v>
      </c>
      <c r="K1683" s="1" t="s">
        <v>1354</v>
      </c>
      <c r="L1683" s="4"/>
      <c r="M1683" s="3" t="s">
        <v>62</v>
      </c>
      <c r="N1683" s="1" t="s">
        <v>199</v>
      </c>
      <c r="O1683" s="1"/>
      <c r="P1683" s="1"/>
      <c r="Q1683" s="1"/>
    </row>
    <row r="1684" spans="1:17" ht="255" x14ac:dyDescent="0.25">
      <c r="A1684" s="3" t="s">
        <v>51</v>
      </c>
      <c r="B1684" s="3" t="s">
        <v>1295</v>
      </c>
      <c r="C1684" s="3" t="s">
        <v>1529</v>
      </c>
      <c r="D1684" s="3" t="s">
        <v>1528</v>
      </c>
      <c r="E1684" s="3" t="s">
        <v>24</v>
      </c>
      <c r="F1684" s="3" t="s">
        <v>25</v>
      </c>
      <c r="G1684" s="1"/>
      <c r="H1684" s="3" t="s">
        <v>397</v>
      </c>
      <c r="I1684" s="1" t="s">
        <v>1550</v>
      </c>
      <c r="J1684" s="3" t="s">
        <v>463</v>
      </c>
      <c r="K1684" s="1"/>
      <c r="L1684" s="4"/>
      <c r="M1684" s="3" t="s">
        <v>62</v>
      </c>
      <c r="N1684" s="1" t="s">
        <v>199</v>
      </c>
      <c r="O1684" s="1"/>
      <c r="P1684" s="1"/>
      <c r="Q1684" s="1"/>
    </row>
    <row r="1685" spans="1:17" ht="180" x14ac:dyDescent="0.25">
      <c r="A1685" s="3" t="s">
        <v>53</v>
      </c>
      <c r="B1685" s="3" t="s">
        <v>1295</v>
      </c>
      <c r="C1685" s="3" t="s">
        <v>1529</v>
      </c>
      <c r="D1685" s="3" t="s">
        <v>1528</v>
      </c>
      <c r="E1685" s="3" t="s">
        <v>24</v>
      </c>
      <c r="F1685" s="3" t="s">
        <v>25</v>
      </c>
      <c r="G1685" s="1" t="s">
        <v>1551</v>
      </c>
      <c r="H1685" s="3" t="s">
        <v>45</v>
      </c>
      <c r="I1685" s="1" t="s">
        <v>1552</v>
      </c>
      <c r="J1685" s="3" t="s">
        <v>48</v>
      </c>
      <c r="K1685" s="1" t="s">
        <v>1553</v>
      </c>
      <c r="L1685" s="4"/>
      <c r="M1685" s="3" t="s">
        <v>28</v>
      </c>
      <c r="N1685" s="1"/>
      <c r="O1685" s="1"/>
      <c r="P1685" s="1"/>
      <c r="Q1685" s="1"/>
    </row>
    <row r="1686" spans="1:17" ht="75" hidden="1" x14ac:dyDescent="0.25">
      <c r="A1686" s="3" t="s">
        <v>57</v>
      </c>
      <c r="B1686" s="3" t="s">
        <v>1295</v>
      </c>
      <c r="C1686" s="3" t="s">
        <v>1529</v>
      </c>
      <c r="D1686" s="3" t="s">
        <v>1528</v>
      </c>
      <c r="E1686" s="3"/>
      <c r="F1686" s="3" t="s">
        <v>20</v>
      </c>
      <c r="G1686" s="1"/>
      <c r="H1686" s="3" t="s">
        <v>22</v>
      </c>
      <c r="I1686" s="1"/>
      <c r="J1686" s="3"/>
      <c r="K1686" s="1"/>
      <c r="L1686" s="4" t="b">
        <v>0</v>
      </c>
      <c r="M1686" s="3"/>
      <c r="N1686" s="1"/>
      <c r="O1686" s="1"/>
      <c r="P1686" s="1"/>
      <c r="Q1686" s="1"/>
    </row>
    <row r="1687" spans="1:17" ht="409.5" x14ac:dyDescent="0.25">
      <c r="A1687" s="3" t="s">
        <v>58</v>
      </c>
      <c r="B1687" s="3" t="s">
        <v>1295</v>
      </c>
      <c r="C1687" s="3" t="s">
        <v>1529</v>
      </c>
      <c r="D1687" s="3" t="s">
        <v>1528</v>
      </c>
      <c r="E1687" s="3" t="s">
        <v>24</v>
      </c>
      <c r="F1687" s="3" t="s">
        <v>25</v>
      </c>
      <c r="G1687" s="1" t="s">
        <v>1554</v>
      </c>
      <c r="H1687" s="3" t="s">
        <v>397</v>
      </c>
      <c r="I1687" s="1" t="s">
        <v>1555</v>
      </c>
      <c r="J1687" s="3" t="s">
        <v>48</v>
      </c>
      <c r="K1687" s="1" t="s">
        <v>1556</v>
      </c>
      <c r="L1687" s="4"/>
      <c r="M1687" s="3" t="s">
        <v>28</v>
      </c>
      <c r="N1687" s="1"/>
      <c r="O1687" s="1"/>
      <c r="P1687" s="1"/>
      <c r="Q1687" s="1"/>
    </row>
    <row r="1688" spans="1:17" ht="210" x14ac:dyDescent="0.25">
      <c r="A1688" s="3" t="s">
        <v>64</v>
      </c>
      <c r="B1688" s="3" t="s">
        <v>1295</v>
      </c>
      <c r="C1688" s="3" t="s">
        <v>1529</v>
      </c>
      <c r="D1688" s="3" t="s">
        <v>1528</v>
      </c>
      <c r="E1688" s="3" t="s">
        <v>24</v>
      </c>
      <c r="F1688" s="3" t="s">
        <v>25</v>
      </c>
      <c r="G1688" s="1"/>
      <c r="H1688" s="3" t="s">
        <v>397</v>
      </c>
      <c r="I1688" s="1" t="s">
        <v>1557</v>
      </c>
      <c r="J1688" s="3" t="s">
        <v>463</v>
      </c>
      <c r="K1688" s="1" t="s">
        <v>1558</v>
      </c>
      <c r="L1688" s="4"/>
      <c r="M1688" s="3" t="s">
        <v>28</v>
      </c>
      <c r="N1688" s="1"/>
      <c r="O1688" s="1"/>
      <c r="P1688" s="1"/>
      <c r="Q1688" s="1"/>
    </row>
    <row r="1689" spans="1:17" ht="45" hidden="1" x14ac:dyDescent="0.25">
      <c r="A1689" s="3" t="s">
        <v>66</v>
      </c>
      <c r="B1689" s="3" t="s">
        <v>1295</v>
      </c>
      <c r="C1689" s="3" t="s">
        <v>1529</v>
      </c>
      <c r="D1689" s="3" t="s">
        <v>1528</v>
      </c>
      <c r="E1689" s="3" t="s">
        <v>19</v>
      </c>
      <c r="F1689" s="3" t="s">
        <v>20</v>
      </c>
      <c r="G1689" s="1"/>
      <c r="H1689" s="3" t="s">
        <v>22</v>
      </c>
      <c r="I1689" s="1"/>
      <c r="J1689" s="3"/>
      <c r="K1689" s="1"/>
      <c r="L1689" s="4" t="b">
        <v>0</v>
      </c>
      <c r="M1689" s="3"/>
      <c r="N1689" s="1"/>
      <c r="O1689" s="1"/>
      <c r="P1689" s="1"/>
      <c r="Q1689" s="1"/>
    </row>
    <row r="1690" spans="1:17" ht="75" x14ac:dyDescent="0.25">
      <c r="A1690" s="3" t="s">
        <v>76</v>
      </c>
      <c r="B1690" s="3" t="s">
        <v>1295</v>
      </c>
      <c r="C1690" s="3" t="s">
        <v>1529</v>
      </c>
      <c r="D1690" s="3" t="s">
        <v>1528</v>
      </c>
      <c r="E1690" s="3" t="s">
        <v>24</v>
      </c>
      <c r="F1690" s="3" t="s">
        <v>25</v>
      </c>
      <c r="G1690" s="1" t="s">
        <v>1559</v>
      </c>
      <c r="H1690" s="3" t="s">
        <v>22</v>
      </c>
      <c r="I1690" s="1" t="s">
        <v>1560</v>
      </c>
      <c r="J1690" s="3"/>
      <c r="K1690" s="1"/>
      <c r="L1690" s="4"/>
      <c r="M1690" s="3" t="s">
        <v>28</v>
      </c>
      <c r="N1690" s="1"/>
      <c r="O1690" s="1"/>
      <c r="P1690" s="1"/>
      <c r="Q1690" s="1"/>
    </row>
    <row r="1691" spans="1:17" ht="405" x14ac:dyDescent="0.25">
      <c r="A1691" s="3" t="s">
        <v>85</v>
      </c>
      <c r="B1691" s="3" t="s">
        <v>1295</v>
      </c>
      <c r="C1691" s="3" t="s">
        <v>1529</v>
      </c>
      <c r="D1691" s="3" t="s">
        <v>1528</v>
      </c>
      <c r="E1691" s="3" t="s">
        <v>24</v>
      </c>
      <c r="F1691" s="3" t="s">
        <v>25</v>
      </c>
      <c r="G1691" s="1" t="s">
        <v>1561</v>
      </c>
      <c r="H1691" s="3" t="s">
        <v>397</v>
      </c>
      <c r="I1691" s="1" t="s">
        <v>1562</v>
      </c>
      <c r="J1691" s="3" t="s">
        <v>463</v>
      </c>
      <c r="K1691" s="1" t="s">
        <v>1563</v>
      </c>
      <c r="L1691" s="4"/>
      <c r="M1691" s="3" t="s">
        <v>28</v>
      </c>
      <c r="N1691" s="1"/>
      <c r="O1691" s="1"/>
      <c r="P1691" s="1"/>
      <c r="Q1691" s="1"/>
    </row>
    <row r="1692" spans="1:17" ht="45" hidden="1" x14ac:dyDescent="0.25">
      <c r="A1692" s="3" t="s">
        <v>82</v>
      </c>
      <c r="B1692" s="3" t="s">
        <v>1295</v>
      </c>
      <c r="C1692" s="3" t="s">
        <v>1529</v>
      </c>
      <c r="D1692" s="3" t="s">
        <v>1528</v>
      </c>
      <c r="E1692" s="3"/>
      <c r="F1692" s="3" t="s">
        <v>20</v>
      </c>
      <c r="G1692" s="1"/>
      <c r="H1692" s="3" t="s">
        <v>22</v>
      </c>
      <c r="I1692" s="1" t="s">
        <v>1564</v>
      </c>
      <c r="J1692" s="3"/>
      <c r="K1692" s="1"/>
      <c r="L1692" s="4" t="b">
        <v>0</v>
      </c>
      <c r="M1692" s="3"/>
      <c r="N1692" s="1"/>
      <c r="O1692" s="1"/>
      <c r="P1692" s="1"/>
      <c r="Q1692" s="1"/>
    </row>
    <row r="1693" spans="1:17" ht="180" x14ac:dyDescent="0.25">
      <c r="A1693" s="3" t="s">
        <v>83</v>
      </c>
      <c r="B1693" s="3" t="s">
        <v>1295</v>
      </c>
      <c r="C1693" s="3" t="s">
        <v>1529</v>
      </c>
      <c r="D1693" s="3" t="s">
        <v>1528</v>
      </c>
      <c r="E1693" s="3" t="s">
        <v>24</v>
      </c>
      <c r="F1693" s="3" t="s">
        <v>25</v>
      </c>
      <c r="G1693" s="1"/>
      <c r="H1693" s="3" t="s">
        <v>45</v>
      </c>
      <c r="I1693" s="1" t="s">
        <v>1565</v>
      </c>
      <c r="J1693" s="3" t="s">
        <v>48</v>
      </c>
      <c r="K1693" s="1"/>
      <c r="L1693" s="4"/>
      <c r="M1693" s="3" t="s">
        <v>28</v>
      </c>
      <c r="N1693" s="1"/>
      <c r="O1693" s="1"/>
      <c r="P1693" s="1"/>
      <c r="Q1693" s="1"/>
    </row>
    <row r="1694" spans="1:17" ht="409.5" x14ac:dyDescent="0.25">
      <c r="A1694" s="3" t="s">
        <v>88</v>
      </c>
      <c r="B1694" s="3" t="s">
        <v>1295</v>
      </c>
      <c r="C1694" s="3" t="s">
        <v>1529</v>
      </c>
      <c r="D1694" s="3" t="s">
        <v>1528</v>
      </c>
      <c r="E1694" s="3" t="s">
        <v>19</v>
      </c>
      <c r="F1694" s="3" t="s">
        <v>25</v>
      </c>
      <c r="G1694" s="1" t="s">
        <v>1566</v>
      </c>
      <c r="H1694" s="3" t="s">
        <v>397</v>
      </c>
      <c r="I1694" s="1" t="s">
        <v>1567</v>
      </c>
      <c r="J1694" s="3" t="s">
        <v>463</v>
      </c>
      <c r="K1694" s="1" t="s">
        <v>1568</v>
      </c>
      <c r="L1694" s="4"/>
      <c r="M1694" s="3" t="s">
        <v>62</v>
      </c>
      <c r="N1694" s="1" t="s">
        <v>199</v>
      </c>
      <c r="O1694" s="1"/>
      <c r="P1694" s="1"/>
      <c r="Q1694" s="1"/>
    </row>
    <row r="1695" spans="1:17" ht="409.5" x14ac:dyDescent="0.25">
      <c r="A1695" s="3" t="s">
        <v>67</v>
      </c>
      <c r="B1695" s="3" t="s">
        <v>1295</v>
      </c>
      <c r="C1695" s="3" t="s">
        <v>1529</v>
      </c>
      <c r="D1695" s="3" t="s">
        <v>1528</v>
      </c>
      <c r="E1695" s="3" t="s">
        <v>24</v>
      </c>
      <c r="F1695" s="3" t="s">
        <v>25</v>
      </c>
      <c r="G1695" s="1" t="s">
        <v>1569</v>
      </c>
      <c r="H1695" s="3" t="s">
        <v>45</v>
      </c>
      <c r="I1695" s="1" t="s">
        <v>1570</v>
      </c>
      <c r="J1695" s="3" t="s">
        <v>873</v>
      </c>
      <c r="K1695" s="1" t="s">
        <v>1571</v>
      </c>
      <c r="L1695" s="4"/>
      <c r="M1695" s="3" t="s">
        <v>28</v>
      </c>
      <c r="N1695" s="1"/>
      <c r="O1695" s="1"/>
      <c r="P1695" s="1"/>
      <c r="Q1695" s="1"/>
    </row>
    <row r="1696" spans="1:17" ht="45" hidden="1" x14ac:dyDescent="0.25">
      <c r="A1696" s="3" t="s">
        <v>69</v>
      </c>
      <c r="B1696" s="3" t="s">
        <v>1295</v>
      </c>
      <c r="C1696" s="3" t="s">
        <v>1529</v>
      </c>
      <c r="D1696" s="3" t="s">
        <v>1528</v>
      </c>
      <c r="E1696" s="3" t="s">
        <v>24</v>
      </c>
      <c r="F1696" s="3" t="s">
        <v>20</v>
      </c>
      <c r="G1696" s="1" t="s">
        <v>1572</v>
      </c>
      <c r="H1696" s="3" t="s">
        <v>22</v>
      </c>
      <c r="I1696" s="1" t="s">
        <v>587</v>
      </c>
      <c r="J1696" s="3"/>
      <c r="K1696" s="1"/>
      <c r="L1696" s="4" t="b">
        <v>0</v>
      </c>
      <c r="M1696" s="3"/>
      <c r="N1696" s="1"/>
      <c r="O1696" s="1"/>
      <c r="P1696" s="1"/>
      <c r="Q1696" s="1"/>
    </row>
    <row r="1697" spans="1:17" ht="45" hidden="1" x14ac:dyDescent="0.25">
      <c r="A1697" s="3" t="s">
        <v>72</v>
      </c>
      <c r="B1697" s="3" t="s">
        <v>1295</v>
      </c>
      <c r="C1697" s="3" t="s">
        <v>1529</v>
      </c>
      <c r="D1697" s="3" t="s">
        <v>1528</v>
      </c>
      <c r="E1697" s="3" t="s">
        <v>24</v>
      </c>
      <c r="F1697" s="3" t="s">
        <v>20</v>
      </c>
      <c r="G1697" s="1" t="s">
        <v>1573</v>
      </c>
      <c r="H1697" s="3" t="s">
        <v>22</v>
      </c>
      <c r="I1697" s="1" t="s">
        <v>1370</v>
      </c>
      <c r="J1697" s="3"/>
      <c r="K1697" s="1"/>
      <c r="L1697" s="4" t="b">
        <v>0</v>
      </c>
      <c r="M1697" s="3"/>
      <c r="N1697" s="1"/>
      <c r="O1697" s="1"/>
      <c r="P1697" s="1"/>
      <c r="Q1697" s="1"/>
    </row>
    <row r="1698" spans="1:17" ht="330" x14ac:dyDescent="0.25">
      <c r="A1698" s="3" t="s">
        <v>73</v>
      </c>
      <c r="B1698" s="3" t="s">
        <v>1295</v>
      </c>
      <c r="C1698" s="3" t="s">
        <v>1529</v>
      </c>
      <c r="D1698" s="3" t="s">
        <v>1528</v>
      </c>
      <c r="E1698" s="3" t="s">
        <v>19</v>
      </c>
      <c r="F1698" s="3" t="s">
        <v>25</v>
      </c>
      <c r="G1698" s="1" t="s">
        <v>1574</v>
      </c>
      <c r="H1698" s="3" t="s">
        <v>397</v>
      </c>
      <c r="I1698" s="1" t="s">
        <v>1575</v>
      </c>
      <c r="J1698" s="3" t="s">
        <v>463</v>
      </c>
      <c r="K1698" s="1" t="s">
        <v>1576</v>
      </c>
      <c r="L1698" s="4"/>
      <c r="M1698" s="3" t="s">
        <v>28</v>
      </c>
      <c r="N1698" s="1"/>
      <c r="O1698" s="1"/>
      <c r="P1698" s="1"/>
      <c r="Q1698" s="1"/>
    </row>
    <row r="1699" spans="1:17" ht="45" hidden="1" x14ac:dyDescent="0.25">
      <c r="A1699" s="3" t="s">
        <v>75</v>
      </c>
      <c r="B1699" s="3" t="s">
        <v>1295</v>
      </c>
      <c r="C1699" s="3" t="s">
        <v>1529</v>
      </c>
      <c r="D1699" s="3" t="s">
        <v>1528</v>
      </c>
      <c r="E1699" s="3"/>
      <c r="F1699" s="3" t="s">
        <v>20</v>
      </c>
      <c r="G1699" s="1"/>
      <c r="H1699" s="3" t="s">
        <v>22</v>
      </c>
      <c r="I1699" s="1" t="s">
        <v>1220</v>
      </c>
      <c r="J1699" s="3"/>
      <c r="K1699" s="1"/>
      <c r="L1699" s="4" t="b">
        <v>0</v>
      </c>
      <c r="M1699" s="3"/>
      <c r="N1699" s="1"/>
      <c r="O1699" s="1"/>
      <c r="P1699" s="1"/>
      <c r="Q1699" s="1"/>
    </row>
    <row r="1700" spans="1:17" ht="150" x14ac:dyDescent="0.25">
      <c r="A1700" s="3" t="s">
        <v>78</v>
      </c>
      <c r="B1700" s="3" t="s">
        <v>1295</v>
      </c>
      <c r="C1700" s="3" t="s">
        <v>1529</v>
      </c>
      <c r="D1700" s="3" t="s">
        <v>1528</v>
      </c>
      <c r="E1700" s="3" t="s">
        <v>152</v>
      </c>
      <c r="F1700" s="3" t="s">
        <v>25</v>
      </c>
      <c r="G1700" s="1" t="s">
        <v>1577</v>
      </c>
      <c r="H1700" s="3" t="s">
        <v>45</v>
      </c>
      <c r="I1700" s="1" t="s">
        <v>1578</v>
      </c>
      <c r="J1700" s="3" t="s">
        <v>48</v>
      </c>
      <c r="K1700" s="1"/>
      <c r="L1700" s="4"/>
      <c r="M1700" s="3" t="s">
        <v>62</v>
      </c>
      <c r="N1700" s="1" t="s">
        <v>199</v>
      </c>
      <c r="O1700" s="1"/>
      <c r="P1700" s="1"/>
      <c r="Q1700" s="1"/>
    </row>
    <row r="1701" spans="1:17" ht="45" hidden="1" x14ac:dyDescent="0.25">
      <c r="A1701" s="3" t="s">
        <v>91</v>
      </c>
      <c r="B1701" s="3" t="s">
        <v>1295</v>
      </c>
      <c r="C1701" s="3" t="s">
        <v>1529</v>
      </c>
      <c r="D1701" s="3" t="s">
        <v>1528</v>
      </c>
      <c r="E1701" s="3" t="s">
        <v>19</v>
      </c>
      <c r="F1701" s="3" t="s">
        <v>20</v>
      </c>
      <c r="G1701" s="1" t="s">
        <v>92</v>
      </c>
      <c r="H1701" s="3" t="s">
        <v>22</v>
      </c>
      <c r="I1701" s="1"/>
      <c r="J1701" s="3"/>
      <c r="K1701" s="1"/>
      <c r="L1701" s="4" t="b">
        <v>0</v>
      </c>
      <c r="M1701" s="3"/>
      <c r="N1701" s="1"/>
      <c r="O1701" s="1"/>
      <c r="P1701" s="1"/>
      <c r="Q1701" s="1"/>
    </row>
    <row r="1702" spans="1:17" ht="150" hidden="1" x14ac:dyDescent="0.25">
      <c r="A1702" s="3" t="s">
        <v>93</v>
      </c>
      <c r="B1702" s="3" t="s">
        <v>1295</v>
      </c>
      <c r="C1702" s="3" t="s">
        <v>1529</v>
      </c>
      <c r="D1702" s="3" t="s">
        <v>1528</v>
      </c>
      <c r="E1702" s="3" t="s">
        <v>19</v>
      </c>
      <c r="F1702" s="3" t="s">
        <v>20</v>
      </c>
      <c r="G1702" s="1" t="s">
        <v>1579</v>
      </c>
      <c r="H1702" s="3" t="s">
        <v>22</v>
      </c>
      <c r="I1702" s="1" t="s">
        <v>1580</v>
      </c>
      <c r="J1702" s="3"/>
      <c r="K1702" s="1"/>
      <c r="L1702" s="4" t="b">
        <v>0</v>
      </c>
      <c r="M1702" s="3"/>
      <c r="N1702" s="1"/>
      <c r="O1702" s="1"/>
      <c r="P1702" s="1"/>
      <c r="Q1702" s="1"/>
    </row>
    <row r="1703" spans="1:17" ht="409.5" x14ac:dyDescent="0.25">
      <c r="A1703" s="3" t="s">
        <v>96</v>
      </c>
      <c r="B1703" s="3" t="s">
        <v>1295</v>
      </c>
      <c r="C1703" s="3" t="s">
        <v>1529</v>
      </c>
      <c r="D1703" s="3" t="s">
        <v>1528</v>
      </c>
      <c r="E1703" s="3" t="s">
        <v>24</v>
      </c>
      <c r="F1703" s="3" t="s">
        <v>25</v>
      </c>
      <c r="G1703" s="1" t="s">
        <v>1581</v>
      </c>
      <c r="H1703" s="3" t="s">
        <v>397</v>
      </c>
      <c r="I1703" s="1" t="s">
        <v>1582</v>
      </c>
      <c r="J1703" s="3" t="s">
        <v>463</v>
      </c>
      <c r="K1703" s="1" t="s">
        <v>1583</v>
      </c>
      <c r="L1703" s="4"/>
      <c r="M1703" s="3" t="s">
        <v>28</v>
      </c>
      <c r="N1703" s="1"/>
      <c r="O1703" s="1"/>
      <c r="P1703" s="1"/>
      <c r="Q1703" s="1"/>
    </row>
    <row r="1704" spans="1:17" ht="180" x14ac:dyDescent="0.25">
      <c r="A1704" s="3" t="s">
        <v>98</v>
      </c>
      <c r="B1704" s="3" t="s">
        <v>1295</v>
      </c>
      <c r="C1704" s="3" t="s">
        <v>1529</v>
      </c>
      <c r="D1704" s="3" t="s">
        <v>1528</v>
      </c>
      <c r="E1704" s="3" t="s">
        <v>19</v>
      </c>
      <c r="F1704" s="3" t="s">
        <v>25</v>
      </c>
      <c r="G1704" s="1" t="s">
        <v>1584</v>
      </c>
      <c r="H1704" s="3" t="s">
        <v>45</v>
      </c>
      <c r="I1704" s="1" t="s">
        <v>1585</v>
      </c>
      <c r="J1704" s="3" t="s">
        <v>48</v>
      </c>
      <c r="K1704" s="1" t="s">
        <v>1586</v>
      </c>
      <c r="L1704" s="4" t="s">
        <v>3774</v>
      </c>
      <c r="M1704" s="3" t="s">
        <v>28</v>
      </c>
      <c r="N1704" s="1"/>
      <c r="O1704" s="1"/>
      <c r="P1704" s="1"/>
      <c r="Q1704" s="1"/>
    </row>
    <row r="1705" spans="1:17" ht="375" x14ac:dyDescent="0.25">
      <c r="A1705" s="3" t="s">
        <v>102</v>
      </c>
      <c r="B1705" s="3" t="s">
        <v>1295</v>
      </c>
      <c r="C1705" s="3" t="s">
        <v>1529</v>
      </c>
      <c r="D1705" s="3" t="s">
        <v>1528</v>
      </c>
      <c r="E1705" s="3" t="s">
        <v>24</v>
      </c>
      <c r="F1705" s="3" t="s">
        <v>25</v>
      </c>
      <c r="G1705" s="1" t="s">
        <v>735</v>
      </c>
      <c r="H1705" s="3" t="s">
        <v>45</v>
      </c>
      <c r="I1705" s="1" t="s">
        <v>1587</v>
      </c>
      <c r="J1705" s="3" t="s">
        <v>740</v>
      </c>
      <c r="K1705" s="1" t="s">
        <v>1588</v>
      </c>
      <c r="L1705" s="4"/>
      <c r="M1705" s="3" t="s">
        <v>28</v>
      </c>
      <c r="N1705" s="1"/>
      <c r="O1705" s="1"/>
      <c r="P1705" s="1"/>
      <c r="Q1705" s="1"/>
    </row>
    <row r="1706" spans="1:17" ht="409.5" x14ac:dyDescent="0.25">
      <c r="A1706" s="3" t="s">
        <v>105</v>
      </c>
      <c r="B1706" s="3" t="s">
        <v>1295</v>
      </c>
      <c r="C1706" s="3" t="s">
        <v>1529</v>
      </c>
      <c r="D1706" s="3" t="s">
        <v>1528</v>
      </c>
      <c r="E1706" s="3" t="s">
        <v>152</v>
      </c>
      <c r="F1706" s="3" t="s">
        <v>25</v>
      </c>
      <c r="G1706" s="1" t="s">
        <v>1589</v>
      </c>
      <c r="H1706" s="3" t="s">
        <v>397</v>
      </c>
      <c r="I1706" s="1" t="s">
        <v>1590</v>
      </c>
      <c r="J1706" s="3" t="s">
        <v>463</v>
      </c>
      <c r="K1706" s="1" t="s">
        <v>1591</v>
      </c>
      <c r="L1706" s="4"/>
      <c r="M1706" s="3" t="s">
        <v>62</v>
      </c>
      <c r="N1706" s="1" t="s">
        <v>199</v>
      </c>
      <c r="O1706" s="1"/>
      <c r="P1706" s="1"/>
      <c r="Q1706" s="1"/>
    </row>
    <row r="1707" spans="1:17" ht="45" hidden="1" x14ac:dyDescent="0.25">
      <c r="A1707" s="3" t="s">
        <v>108</v>
      </c>
      <c r="B1707" s="3" t="s">
        <v>1295</v>
      </c>
      <c r="C1707" s="3" t="s">
        <v>1529</v>
      </c>
      <c r="D1707" s="3" t="s">
        <v>1528</v>
      </c>
      <c r="E1707" s="3" t="s">
        <v>19</v>
      </c>
      <c r="F1707" s="3" t="s">
        <v>20</v>
      </c>
      <c r="G1707" s="1"/>
      <c r="H1707" s="3" t="s">
        <v>22</v>
      </c>
      <c r="I1707" s="1"/>
      <c r="J1707" s="3"/>
      <c r="K1707" s="1"/>
      <c r="L1707" s="4" t="b">
        <v>0</v>
      </c>
      <c r="M1707" s="3"/>
      <c r="N1707" s="1"/>
      <c r="O1707" s="1"/>
      <c r="P1707" s="1"/>
      <c r="Q1707" s="1"/>
    </row>
    <row r="1708" spans="1:17" ht="195" x14ac:dyDescent="0.25">
      <c r="A1708" s="3" t="s">
        <v>110</v>
      </c>
      <c r="B1708" s="3" t="s">
        <v>1295</v>
      </c>
      <c r="C1708" s="3" t="s">
        <v>1529</v>
      </c>
      <c r="D1708" s="3" t="s">
        <v>1528</v>
      </c>
      <c r="E1708" s="3" t="s">
        <v>24</v>
      </c>
      <c r="F1708" s="3" t="s">
        <v>25</v>
      </c>
      <c r="G1708" s="1" t="s">
        <v>1592</v>
      </c>
      <c r="H1708" s="3" t="s">
        <v>45</v>
      </c>
      <c r="I1708" s="1" t="s">
        <v>1593</v>
      </c>
      <c r="J1708" s="3" t="s">
        <v>48</v>
      </c>
      <c r="K1708" s="1"/>
      <c r="L1708" s="4"/>
      <c r="M1708" s="3" t="s">
        <v>62</v>
      </c>
      <c r="N1708" s="1" t="s">
        <v>199</v>
      </c>
      <c r="O1708" s="1"/>
      <c r="P1708" s="1"/>
      <c r="Q1708" s="1"/>
    </row>
    <row r="1709" spans="1:17" ht="45" hidden="1" x14ac:dyDescent="0.25">
      <c r="A1709" s="3" t="s">
        <v>113</v>
      </c>
      <c r="B1709" s="3" t="s">
        <v>1295</v>
      </c>
      <c r="C1709" s="3" t="s">
        <v>1529</v>
      </c>
      <c r="D1709" s="3" t="s">
        <v>1528</v>
      </c>
      <c r="E1709" s="3"/>
      <c r="F1709" s="3" t="s">
        <v>20</v>
      </c>
      <c r="G1709" s="1"/>
      <c r="H1709" s="3" t="s">
        <v>22</v>
      </c>
      <c r="I1709" s="1"/>
      <c r="J1709" s="3"/>
      <c r="K1709" s="1"/>
      <c r="L1709" s="4" t="b">
        <v>0</v>
      </c>
      <c r="M1709" s="3"/>
      <c r="N1709" s="1"/>
      <c r="O1709" s="1"/>
      <c r="P1709" s="1"/>
      <c r="Q1709" s="1"/>
    </row>
    <row r="1710" spans="1:17" ht="409.5" x14ac:dyDescent="0.25">
      <c r="A1710" s="3" t="s">
        <v>114</v>
      </c>
      <c r="B1710" s="3" t="s">
        <v>1295</v>
      </c>
      <c r="C1710" s="3" t="s">
        <v>1529</v>
      </c>
      <c r="D1710" s="3" t="s">
        <v>1528</v>
      </c>
      <c r="E1710" s="3" t="s">
        <v>24</v>
      </c>
      <c r="F1710" s="3" t="s">
        <v>25</v>
      </c>
      <c r="G1710" s="1" t="s">
        <v>1594</v>
      </c>
      <c r="H1710" s="3" t="s">
        <v>397</v>
      </c>
      <c r="I1710" s="1" t="s">
        <v>1595</v>
      </c>
      <c r="J1710" s="3" t="s">
        <v>463</v>
      </c>
      <c r="K1710" s="1" t="s">
        <v>1596</v>
      </c>
      <c r="L1710" s="4"/>
      <c r="M1710" s="3" t="s">
        <v>28</v>
      </c>
      <c r="N1710" s="1"/>
      <c r="O1710" s="1"/>
      <c r="P1710" s="1"/>
      <c r="Q1710" s="1"/>
    </row>
    <row r="1711" spans="1:17" ht="300" x14ac:dyDescent="0.25">
      <c r="A1711" s="3" t="s">
        <v>116</v>
      </c>
      <c r="B1711" s="3" t="s">
        <v>1295</v>
      </c>
      <c r="C1711" s="3" t="s">
        <v>1529</v>
      </c>
      <c r="D1711" s="3" t="s">
        <v>1528</v>
      </c>
      <c r="E1711" s="3" t="s">
        <v>24</v>
      </c>
      <c r="F1711" s="3" t="s">
        <v>25</v>
      </c>
      <c r="G1711" s="1" t="s">
        <v>1597</v>
      </c>
      <c r="H1711" s="3" t="s">
        <v>397</v>
      </c>
      <c r="I1711" s="1" t="s">
        <v>1598</v>
      </c>
      <c r="J1711" s="3" t="s">
        <v>48</v>
      </c>
      <c r="K1711" s="1" t="s">
        <v>1599</v>
      </c>
      <c r="L1711" s="4"/>
      <c r="M1711" s="3" t="s">
        <v>62</v>
      </c>
      <c r="N1711" s="1" t="s">
        <v>63</v>
      </c>
      <c r="O1711" s="1"/>
      <c r="P1711" s="1"/>
      <c r="Q1711" s="1"/>
    </row>
    <row r="1712" spans="1:17" ht="60" hidden="1" x14ac:dyDescent="0.25">
      <c r="A1712" s="3" t="s">
        <v>38</v>
      </c>
      <c r="B1712" s="3" t="s">
        <v>1600</v>
      </c>
      <c r="C1712" s="3" t="s">
        <v>1601</v>
      </c>
      <c r="D1712" s="3" t="s">
        <v>157</v>
      </c>
      <c r="E1712" s="3" t="s">
        <v>19</v>
      </c>
      <c r="F1712" s="3" t="s">
        <v>20</v>
      </c>
      <c r="G1712" s="1" t="s">
        <v>164</v>
      </c>
      <c r="H1712" s="3" t="s">
        <v>22</v>
      </c>
      <c r="I1712" s="1" t="s">
        <v>810</v>
      </c>
      <c r="J1712" s="3"/>
      <c r="K1712" s="1"/>
      <c r="L1712" s="4" t="b">
        <v>0</v>
      </c>
      <c r="M1712" s="3"/>
      <c r="N1712" s="1"/>
      <c r="O1712" s="1"/>
      <c r="P1712" s="1"/>
      <c r="Q1712" s="1"/>
    </row>
    <row r="1713" spans="1:17" ht="75" x14ac:dyDescent="0.25">
      <c r="A1713" s="3" t="s">
        <v>39</v>
      </c>
      <c r="B1713" s="3" t="s">
        <v>1600</v>
      </c>
      <c r="C1713" s="3" t="s">
        <v>1601</v>
      </c>
      <c r="D1713" s="3" t="s">
        <v>157</v>
      </c>
      <c r="E1713" s="3" t="s">
        <v>24</v>
      </c>
      <c r="F1713" s="3" t="s">
        <v>25</v>
      </c>
      <c r="G1713" s="1" t="s">
        <v>1602</v>
      </c>
      <c r="H1713" s="3" t="s">
        <v>22</v>
      </c>
      <c r="I1713" s="1" t="s">
        <v>395</v>
      </c>
      <c r="J1713" s="3"/>
      <c r="K1713" s="1"/>
      <c r="L1713" s="4"/>
      <c r="M1713" s="3" t="s">
        <v>28</v>
      </c>
      <c r="N1713" s="1"/>
      <c r="O1713" s="1"/>
      <c r="P1713" s="1"/>
      <c r="Q1713" s="1"/>
    </row>
    <row r="1714" spans="1:17" ht="60" x14ac:dyDescent="0.25">
      <c r="A1714" s="3" t="s">
        <v>53</v>
      </c>
      <c r="B1714" s="3" t="s">
        <v>1600</v>
      </c>
      <c r="C1714" s="3" t="s">
        <v>1601</v>
      </c>
      <c r="D1714" s="3" t="s">
        <v>157</v>
      </c>
      <c r="E1714" s="3" t="s">
        <v>152</v>
      </c>
      <c r="F1714" s="3" t="s">
        <v>25</v>
      </c>
      <c r="G1714" s="1" t="s">
        <v>1603</v>
      </c>
      <c r="H1714" s="3" t="s">
        <v>22</v>
      </c>
      <c r="I1714" s="1" t="s">
        <v>395</v>
      </c>
      <c r="J1714" s="3"/>
      <c r="K1714" s="1"/>
      <c r="L1714" s="4"/>
      <c r="M1714" s="3" t="s">
        <v>28</v>
      </c>
      <c r="N1714" s="1"/>
      <c r="O1714" s="1"/>
      <c r="P1714" s="1"/>
      <c r="Q1714" s="1"/>
    </row>
    <row r="1715" spans="1:17" ht="75" hidden="1" x14ac:dyDescent="0.25">
      <c r="A1715" s="3" t="s">
        <v>57</v>
      </c>
      <c r="B1715" s="3" t="s">
        <v>1600</v>
      </c>
      <c r="C1715" s="3" t="s">
        <v>1601</v>
      </c>
      <c r="D1715" s="3" t="s">
        <v>157</v>
      </c>
      <c r="E1715" s="3"/>
      <c r="F1715" s="3" t="s">
        <v>20</v>
      </c>
      <c r="G1715" s="1"/>
      <c r="H1715" s="3" t="s">
        <v>22</v>
      </c>
      <c r="I1715" s="1" t="s">
        <v>168</v>
      </c>
      <c r="J1715" s="3"/>
      <c r="K1715" s="1"/>
      <c r="L1715" s="4" t="b">
        <v>0</v>
      </c>
      <c r="M1715" s="3"/>
      <c r="N1715" s="1"/>
      <c r="O1715" s="1"/>
      <c r="P1715" s="1"/>
      <c r="Q1715" s="1"/>
    </row>
    <row r="1716" spans="1:17" ht="60" x14ac:dyDescent="0.25">
      <c r="A1716" s="3" t="s">
        <v>58</v>
      </c>
      <c r="B1716" s="3" t="s">
        <v>1600</v>
      </c>
      <c r="C1716" s="3" t="s">
        <v>1601</v>
      </c>
      <c r="D1716" s="3" t="s">
        <v>157</v>
      </c>
      <c r="E1716" s="3" t="s">
        <v>24</v>
      </c>
      <c r="F1716" s="3" t="s">
        <v>25</v>
      </c>
      <c r="G1716" s="1"/>
      <c r="H1716" s="3" t="s">
        <v>22</v>
      </c>
      <c r="I1716" s="1"/>
      <c r="J1716" s="3"/>
      <c r="K1716" s="1"/>
      <c r="L1716" s="4"/>
      <c r="M1716" s="3" t="s">
        <v>28</v>
      </c>
      <c r="N1716" s="1"/>
      <c r="O1716" s="1"/>
      <c r="P1716" s="1"/>
      <c r="Q1716" s="1"/>
    </row>
    <row r="1717" spans="1:17" ht="60" x14ac:dyDescent="0.25">
      <c r="A1717" s="3" t="s">
        <v>64</v>
      </c>
      <c r="B1717" s="3" t="s">
        <v>1600</v>
      </c>
      <c r="C1717" s="3" t="s">
        <v>1601</v>
      </c>
      <c r="D1717" s="3" t="s">
        <v>157</v>
      </c>
      <c r="E1717" s="3" t="s">
        <v>24</v>
      </c>
      <c r="F1717" s="3" t="s">
        <v>25</v>
      </c>
      <c r="G1717" s="1"/>
      <c r="H1717" s="3" t="s">
        <v>22</v>
      </c>
      <c r="I1717" s="1"/>
      <c r="J1717" s="3"/>
      <c r="K1717" s="1"/>
      <c r="L1717" s="4"/>
      <c r="M1717" s="3" t="s">
        <v>28</v>
      </c>
      <c r="N1717" s="1"/>
      <c r="O1717" s="1"/>
      <c r="P1717" s="1"/>
      <c r="Q1717" s="1"/>
    </row>
    <row r="1718" spans="1:17" ht="60" hidden="1" x14ac:dyDescent="0.25">
      <c r="A1718" s="3" t="s">
        <v>66</v>
      </c>
      <c r="B1718" s="3" t="s">
        <v>1600</v>
      </c>
      <c r="C1718" s="3" t="s">
        <v>1601</v>
      </c>
      <c r="D1718" s="3" t="s">
        <v>157</v>
      </c>
      <c r="E1718" s="3" t="s">
        <v>19</v>
      </c>
      <c r="F1718" s="3" t="s">
        <v>20</v>
      </c>
      <c r="G1718" s="1"/>
      <c r="H1718" s="3" t="s">
        <v>22</v>
      </c>
      <c r="I1718" s="1" t="s">
        <v>168</v>
      </c>
      <c r="J1718" s="3"/>
      <c r="K1718" s="1"/>
      <c r="L1718" s="4" t="b">
        <v>0</v>
      </c>
      <c r="M1718" s="3"/>
      <c r="N1718" s="1"/>
      <c r="O1718" s="1"/>
      <c r="P1718" s="1"/>
      <c r="Q1718" s="1"/>
    </row>
    <row r="1719" spans="1:17" ht="60" hidden="1" x14ac:dyDescent="0.25">
      <c r="A1719" s="3" t="s">
        <v>67</v>
      </c>
      <c r="B1719" s="3" t="s">
        <v>1600</v>
      </c>
      <c r="C1719" s="3" t="s">
        <v>1601</v>
      </c>
      <c r="D1719" s="3" t="s">
        <v>157</v>
      </c>
      <c r="E1719" s="3" t="s">
        <v>19</v>
      </c>
      <c r="F1719" s="3" t="s">
        <v>20</v>
      </c>
      <c r="G1719" s="1" t="s">
        <v>169</v>
      </c>
      <c r="H1719" s="3" t="s">
        <v>22</v>
      </c>
      <c r="I1719" s="1" t="s">
        <v>160</v>
      </c>
      <c r="J1719" s="3"/>
      <c r="K1719" s="1"/>
      <c r="L1719" s="4" t="b">
        <v>0</v>
      </c>
      <c r="M1719" s="3"/>
      <c r="N1719" s="1"/>
      <c r="O1719" s="1"/>
      <c r="P1719" s="1"/>
      <c r="Q1719" s="1"/>
    </row>
    <row r="1720" spans="1:17" ht="60" hidden="1" x14ac:dyDescent="0.25">
      <c r="A1720" s="3" t="s">
        <v>69</v>
      </c>
      <c r="B1720" s="3" t="s">
        <v>1600</v>
      </c>
      <c r="C1720" s="3" t="s">
        <v>1601</v>
      </c>
      <c r="D1720" s="3" t="s">
        <v>157</v>
      </c>
      <c r="E1720" s="3" t="s">
        <v>19</v>
      </c>
      <c r="F1720" s="3" t="s">
        <v>20</v>
      </c>
      <c r="G1720" s="1" t="s">
        <v>1604</v>
      </c>
      <c r="H1720" s="3" t="s">
        <v>22</v>
      </c>
      <c r="I1720" s="1" t="s">
        <v>168</v>
      </c>
      <c r="J1720" s="3"/>
      <c r="K1720" s="1"/>
      <c r="L1720" s="4" t="b">
        <v>0</v>
      </c>
      <c r="M1720" s="3"/>
      <c r="N1720" s="1"/>
      <c r="O1720" s="1"/>
      <c r="P1720" s="1"/>
      <c r="Q1720" s="1"/>
    </row>
    <row r="1721" spans="1:17" ht="120" hidden="1" x14ac:dyDescent="0.25">
      <c r="A1721" s="3" t="s">
        <v>15</v>
      </c>
      <c r="B1721" s="3" t="s">
        <v>1600</v>
      </c>
      <c r="C1721" s="3" t="s">
        <v>1601</v>
      </c>
      <c r="D1721" s="3" t="s">
        <v>157</v>
      </c>
      <c r="E1721" s="3" t="s">
        <v>24</v>
      </c>
      <c r="F1721" s="3" t="s">
        <v>20</v>
      </c>
      <c r="G1721" s="1" t="s">
        <v>1605</v>
      </c>
      <c r="H1721" s="3" t="s">
        <v>22</v>
      </c>
      <c r="I1721" s="1" t="s">
        <v>1606</v>
      </c>
      <c r="J1721" s="3"/>
      <c r="K1721" s="1"/>
      <c r="L1721" s="4" t="b">
        <v>0</v>
      </c>
      <c r="M1721" s="3"/>
      <c r="N1721" s="1"/>
      <c r="O1721" s="1"/>
      <c r="P1721" s="1"/>
      <c r="Q1721" s="1"/>
    </row>
    <row r="1722" spans="1:17" ht="60" hidden="1" x14ac:dyDescent="0.25">
      <c r="A1722" s="3" t="s">
        <v>75</v>
      </c>
      <c r="B1722" s="3" t="s">
        <v>1600</v>
      </c>
      <c r="C1722" s="3" t="s">
        <v>1601</v>
      </c>
      <c r="D1722" s="3" t="s">
        <v>157</v>
      </c>
      <c r="E1722" s="3"/>
      <c r="F1722" s="3" t="s">
        <v>20</v>
      </c>
      <c r="G1722" s="1"/>
      <c r="H1722" s="3" t="s">
        <v>22</v>
      </c>
      <c r="I1722" s="1" t="s">
        <v>1607</v>
      </c>
      <c r="J1722" s="3"/>
      <c r="K1722" s="1"/>
      <c r="L1722" s="4" t="b">
        <v>0</v>
      </c>
      <c r="M1722" s="3"/>
      <c r="N1722" s="1"/>
      <c r="O1722" s="1"/>
      <c r="P1722" s="1"/>
      <c r="Q1722" s="1"/>
    </row>
    <row r="1723" spans="1:17" ht="60" hidden="1" x14ac:dyDescent="0.25">
      <c r="A1723" s="3" t="s">
        <v>76</v>
      </c>
      <c r="B1723" s="3" t="s">
        <v>1600</v>
      </c>
      <c r="C1723" s="3" t="s">
        <v>1601</v>
      </c>
      <c r="D1723" s="3" t="s">
        <v>157</v>
      </c>
      <c r="E1723" s="3" t="s">
        <v>19</v>
      </c>
      <c r="F1723" s="3" t="s">
        <v>20</v>
      </c>
      <c r="G1723" s="1" t="s">
        <v>1608</v>
      </c>
      <c r="H1723" s="3" t="s">
        <v>22</v>
      </c>
      <c r="I1723" s="1" t="s">
        <v>810</v>
      </c>
      <c r="J1723" s="3"/>
      <c r="K1723" s="1"/>
      <c r="L1723" s="4" t="b">
        <v>0</v>
      </c>
      <c r="M1723" s="3"/>
      <c r="N1723" s="1"/>
      <c r="O1723" s="1"/>
      <c r="P1723" s="1"/>
      <c r="Q1723" s="1"/>
    </row>
    <row r="1724" spans="1:17" ht="60" x14ac:dyDescent="0.25">
      <c r="A1724" s="3" t="s">
        <v>78</v>
      </c>
      <c r="B1724" s="3" t="s">
        <v>1600</v>
      </c>
      <c r="C1724" s="3" t="s">
        <v>1601</v>
      </c>
      <c r="D1724" s="3" t="s">
        <v>157</v>
      </c>
      <c r="E1724" s="3" t="s">
        <v>24</v>
      </c>
      <c r="F1724" s="3" t="s">
        <v>25</v>
      </c>
      <c r="G1724" s="1"/>
      <c r="H1724" s="3" t="s">
        <v>22</v>
      </c>
      <c r="I1724" s="1"/>
      <c r="J1724" s="3"/>
      <c r="K1724" s="1"/>
      <c r="L1724" s="4"/>
      <c r="M1724" s="3" t="s">
        <v>28</v>
      </c>
      <c r="N1724" s="1"/>
      <c r="O1724" s="1"/>
      <c r="P1724" s="1"/>
      <c r="Q1724" s="1"/>
    </row>
    <row r="1725" spans="1:17" ht="60" x14ac:dyDescent="0.25">
      <c r="A1725" s="3" t="s">
        <v>85</v>
      </c>
      <c r="B1725" s="3" t="s">
        <v>1600</v>
      </c>
      <c r="C1725" s="3" t="s">
        <v>1601</v>
      </c>
      <c r="D1725" s="3" t="s">
        <v>157</v>
      </c>
      <c r="E1725" s="3" t="s">
        <v>24</v>
      </c>
      <c r="F1725" s="3" t="s">
        <v>25</v>
      </c>
      <c r="G1725" s="1" t="s">
        <v>1609</v>
      </c>
      <c r="H1725" s="3" t="s">
        <v>22</v>
      </c>
      <c r="I1725" s="1"/>
      <c r="J1725" s="3"/>
      <c r="K1725" s="1"/>
      <c r="L1725" s="4"/>
      <c r="M1725" s="3" t="s">
        <v>28</v>
      </c>
      <c r="N1725" s="1"/>
      <c r="O1725" s="1"/>
      <c r="P1725" s="1"/>
      <c r="Q1725" s="1"/>
    </row>
    <row r="1726" spans="1:17" ht="60" x14ac:dyDescent="0.25">
      <c r="A1726" s="3" t="s">
        <v>34</v>
      </c>
      <c r="B1726" s="3" t="s">
        <v>1600</v>
      </c>
      <c r="C1726" s="3" t="s">
        <v>1601</v>
      </c>
      <c r="D1726" s="3" t="s">
        <v>157</v>
      </c>
      <c r="E1726" s="3" t="s">
        <v>24</v>
      </c>
      <c r="F1726" s="3" t="s">
        <v>25</v>
      </c>
      <c r="G1726" s="1" t="s">
        <v>1610</v>
      </c>
      <c r="H1726" s="3" t="s">
        <v>22</v>
      </c>
      <c r="I1726" s="1"/>
      <c r="J1726" s="3"/>
      <c r="K1726" s="1"/>
      <c r="L1726" s="4"/>
      <c r="M1726" s="3" t="s">
        <v>28</v>
      </c>
      <c r="N1726" s="1"/>
      <c r="O1726" s="1"/>
      <c r="P1726" s="1"/>
      <c r="Q1726" s="1"/>
    </row>
    <row r="1727" spans="1:17" ht="60" x14ac:dyDescent="0.25">
      <c r="A1727" s="3" t="s">
        <v>37</v>
      </c>
      <c r="B1727" s="3" t="s">
        <v>1600</v>
      </c>
      <c r="C1727" s="3" t="s">
        <v>1601</v>
      </c>
      <c r="D1727" s="3" t="s">
        <v>157</v>
      </c>
      <c r="E1727" s="3" t="s">
        <v>24</v>
      </c>
      <c r="F1727" s="3" t="s">
        <v>25</v>
      </c>
      <c r="G1727" s="1"/>
      <c r="H1727" s="3" t="s">
        <v>22</v>
      </c>
      <c r="I1727" s="1" t="s">
        <v>395</v>
      </c>
      <c r="J1727" s="3"/>
      <c r="K1727" s="1"/>
      <c r="L1727" s="4"/>
      <c r="M1727" s="3" t="s">
        <v>28</v>
      </c>
      <c r="N1727" s="1"/>
      <c r="O1727" s="1"/>
      <c r="P1727" s="1"/>
      <c r="Q1727" s="1"/>
    </row>
    <row r="1728" spans="1:17" ht="60" hidden="1" x14ac:dyDescent="0.25">
      <c r="A1728" s="3" t="s">
        <v>42</v>
      </c>
      <c r="B1728" s="3" t="s">
        <v>1600</v>
      </c>
      <c r="C1728" s="3" t="s">
        <v>1601</v>
      </c>
      <c r="D1728" s="3" t="s">
        <v>157</v>
      </c>
      <c r="E1728" s="3"/>
      <c r="F1728" s="3" t="s">
        <v>20</v>
      </c>
      <c r="G1728" s="1"/>
      <c r="H1728" s="3" t="s">
        <v>22</v>
      </c>
      <c r="I1728" s="1"/>
      <c r="J1728" s="3"/>
      <c r="K1728" s="1"/>
      <c r="L1728" s="4" t="b">
        <v>0</v>
      </c>
      <c r="M1728" s="3"/>
      <c r="N1728" s="1"/>
      <c r="O1728" s="1"/>
      <c r="P1728" s="1"/>
      <c r="Q1728" s="1"/>
    </row>
    <row r="1729" spans="1:17" ht="120" x14ac:dyDescent="0.25">
      <c r="A1729" s="3" t="s">
        <v>43</v>
      </c>
      <c r="B1729" s="3" t="s">
        <v>1600</v>
      </c>
      <c r="C1729" s="3" t="s">
        <v>1601</v>
      </c>
      <c r="D1729" s="3" t="s">
        <v>157</v>
      </c>
      <c r="E1729" s="3" t="s">
        <v>24</v>
      </c>
      <c r="F1729" s="3" t="s">
        <v>25</v>
      </c>
      <c r="G1729" s="1" t="s">
        <v>414</v>
      </c>
      <c r="H1729" s="3" t="s">
        <v>22</v>
      </c>
      <c r="I1729" s="1" t="s">
        <v>395</v>
      </c>
      <c r="J1729" s="3"/>
      <c r="K1729" s="1"/>
      <c r="L1729" s="4"/>
      <c r="M1729" s="3" t="s">
        <v>28</v>
      </c>
      <c r="N1729" s="1"/>
      <c r="O1729" s="1"/>
      <c r="P1729" s="1"/>
      <c r="Q1729" s="1"/>
    </row>
    <row r="1730" spans="1:17" ht="60" x14ac:dyDescent="0.25">
      <c r="A1730" s="3" t="s">
        <v>51</v>
      </c>
      <c r="B1730" s="3" t="s">
        <v>1600</v>
      </c>
      <c r="C1730" s="3" t="s">
        <v>1601</v>
      </c>
      <c r="D1730" s="3" t="s">
        <v>157</v>
      </c>
      <c r="E1730" s="3" t="s">
        <v>24</v>
      </c>
      <c r="F1730" s="3" t="s">
        <v>25</v>
      </c>
      <c r="G1730" s="1"/>
      <c r="H1730" s="3" t="s">
        <v>22</v>
      </c>
      <c r="I1730" s="1" t="s">
        <v>395</v>
      </c>
      <c r="J1730" s="3"/>
      <c r="K1730" s="1"/>
      <c r="L1730" s="4"/>
      <c r="M1730" s="3" t="s">
        <v>28</v>
      </c>
      <c r="N1730" s="1"/>
      <c r="O1730" s="1"/>
      <c r="P1730" s="1"/>
      <c r="Q1730" s="1"/>
    </row>
    <row r="1731" spans="1:17" ht="60" hidden="1" x14ac:dyDescent="0.25">
      <c r="A1731" s="3" t="s">
        <v>72</v>
      </c>
      <c r="B1731" s="3" t="s">
        <v>1600</v>
      </c>
      <c r="C1731" s="3" t="s">
        <v>1601</v>
      </c>
      <c r="D1731" s="3" t="s">
        <v>157</v>
      </c>
      <c r="E1731" s="3" t="s">
        <v>19</v>
      </c>
      <c r="F1731" s="3" t="s">
        <v>20</v>
      </c>
      <c r="G1731" s="1" t="s">
        <v>1611</v>
      </c>
      <c r="H1731" s="3" t="s">
        <v>22</v>
      </c>
      <c r="I1731" s="1" t="s">
        <v>168</v>
      </c>
      <c r="J1731" s="3"/>
      <c r="K1731" s="1"/>
      <c r="L1731" s="4" t="b">
        <v>0</v>
      </c>
      <c r="M1731" s="3"/>
      <c r="N1731" s="1"/>
      <c r="O1731" s="1"/>
      <c r="P1731" s="1"/>
      <c r="Q1731" s="1"/>
    </row>
    <row r="1732" spans="1:17" ht="60" x14ac:dyDescent="0.25">
      <c r="A1732" s="3" t="s">
        <v>73</v>
      </c>
      <c r="B1732" s="3" t="s">
        <v>1600</v>
      </c>
      <c r="C1732" s="3" t="s">
        <v>1601</v>
      </c>
      <c r="D1732" s="3" t="s">
        <v>157</v>
      </c>
      <c r="E1732" s="3" t="s">
        <v>24</v>
      </c>
      <c r="F1732" s="3" t="s">
        <v>25</v>
      </c>
      <c r="G1732" s="1" t="s">
        <v>1612</v>
      </c>
      <c r="H1732" s="3" t="s">
        <v>22</v>
      </c>
      <c r="I1732" s="1"/>
      <c r="J1732" s="3"/>
      <c r="K1732" s="1"/>
      <c r="L1732" s="4"/>
      <c r="M1732" s="3" t="s">
        <v>28</v>
      </c>
      <c r="N1732" s="1"/>
      <c r="O1732" s="1"/>
      <c r="P1732" s="1"/>
      <c r="Q1732" s="1"/>
    </row>
    <row r="1733" spans="1:17" ht="60" hidden="1" x14ac:dyDescent="0.25">
      <c r="A1733" s="3" t="s">
        <v>82</v>
      </c>
      <c r="B1733" s="3" t="s">
        <v>1600</v>
      </c>
      <c r="C1733" s="3" t="s">
        <v>1601</v>
      </c>
      <c r="D1733" s="3" t="s">
        <v>157</v>
      </c>
      <c r="E1733" s="3"/>
      <c r="F1733" s="3" t="s">
        <v>20</v>
      </c>
      <c r="G1733" s="1"/>
      <c r="H1733" s="3" t="s">
        <v>22</v>
      </c>
      <c r="I1733" s="1" t="s">
        <v>168</v>
      </c>
      <c r="J1733" s="3"/>
      <c r="K1733" s="1"/>
      <c r="L1733" s="4" t="b">
        <v>0</v>
      </c>
      <c r="M1733" s="3"/>
      <c r="N1733" s="1"/>
      <c r="O1733" s="1"/>
      <c r="P1733" s="1"/>
      <c r="Q1733" s="1"/>
    </row>
    <row r="1734" spans="1:17" ht="60" hidden="1" x14ac:dyDescent="0.25">
      <c r="A1734" s="3" t="s">
        <v>23</v>
      </c>
      <c r="B1734" s="3" t="s">
        <v>1600</v>
      </c>
      <c r="C1734" s="3" t="s">
        <v>1601</v>
      </c>
      <c r="D1734" s="3" t="s">
        <v>157</v>
      </c>
      <c r="E1734" s="3" t="s">
        <v>19</v>
      </c>
      <c r="F1734" s="3" t="s">
        <v>20</v>
      </c>
      <c r="G1734" s="1"/>
      <c r="H1734" s="3" t="s">
        <v>22</v>
      </c>
      <c r="I1734" s="1" t="s">
        <v>810</v>
      </c>
      <c r="J1734" s="3"/>
      <c r="K1734" s="1"/>
      <c r="L1734" s="4" t="b">
        <v>0</v>
      </c>
      <c r="M1734" s="3"/>
      <c r="N1734" s="1"/>
      <c r="O1734" s="1"/>
      <c r="P1734" s="1"/>
      <c r="Q1734" s="1"/>
    </row>
    <row r="1735" spans="1:17" ht="60" hidden="1" x14ac:dyDescent="0.25">
      <c r="A1735" s="3" t="s">
        <v>29</v>
      </c>
      <c r="B1735" s="3" t="s">
        <v>1600</v>
      </c>
      <c r="C1735" s="3" t="s">
        <v>1601</v>
      </c>
      <c r="D1735" s="3" t="s">
        <v>157</v>
      </c>
      <c r="E1735" s="3" t="s">
        <v>19</v>
      </c>
      <c r="F1735" s="3" t="s">
        <v>20</v>
      </c>
      <c r="G1735" s="1" t="s">
        <v>1613</v>
      </c>
      <c r="H1735" s="3" t="s">
        <v>22</v>
      </c>
      <c r="I1735" s="1" t="s">
        <v>810</v>
      </c>
      <c r="J1735" s="3"/>
      <c r="K1735" s="1"/>
      <c r="L1735" s="4" t="b">
        <v>0</v>
      </c>
      <c r="M1735" s="3"/>
      <c r="N1735" s="1"/>
      <c r="O1735" s="1"/>
      <c r="P1735" s="1"/>
      <c r="Q1735" s="1"/>
    </row>
    <row r="1736" spans="1:17" ht="60" hidden="1" x14ac:dyDescent="0.25">
      <c r="A1736" s="3" t="s">
        <v>31</v>
      </c>
      <c r="B1736" s="3" t="s">
        <v>1600</v>
      </c>
      <c r="C1736" s="3" t="s">
        <v>1601</v>
      </c>
      <c r="D1736" s="3" t="s">
        <v>157</v>
      </c>
      <c r="E1736" s="3" t="s">
        <v>24</v>
      </c>
      <c r="F1736" s="3" t="s">
        <v>20</v>
      </c>
      <c r="G1736" s="1" t="s">
        <v>1614</v>
      </c>
      <c r="H1736" s="3" t="s">
        <v>22</v>
      </c>
      <c r="I1736" s="1" t="s">
        <v>810</v>
      </c>
      <c r="J1736" s="3"/>
      <c r="K1736" s="1"/>
      <c r="L1736" s="4" t="b">
        <v>0</v>
      </c>
      <c r="M1736" s="3"/>
      <c r="N1736" s="1"/>
      <c r="O1736" s="1"/>
      <c r="P1736" s="1"/>
      <c r="Q1736" s="1"/>
    </row>
    <row r="1737" spans="1:17" ht="60" hidden="1" x14ac:dyDescent="0.25">
      <c r="A1737" s="3" t="s">
        <v>83</v>
      </c>
      <c r="B1737" s="3" t="s">
        <v>1600</v>
      </c>
      <c r="C1737" s="3" t="s">
        <v>1601</v>
      </c>
      <c r="D1737" s="3" t="s">
        <v>157</v>
      </c>
      <c r="E1737" s="3" t="s">
        <v>19</v>
      </c>
      <c r="F1737" s="3" t="s">
        <v>20</v>
      </c>
      <c r="G1737" s="1" t="s">
        <v>1615</v>
      </c>
      <c r="H1737" s="3" t="s">
        <v>22</v>
      </c>
      <c r="I1737" s="1" t="s">
        <v>1616</v>
      </c>
      <c r="J1737" s="3"/>
      <c r="K1737" s="1"/>
      <c r="L1737" s="4" t="b">
        <v>0</v>
      </c>
      <c r="M1737" s="3"/>
      <c r="N1737" s="1"/>
      <c r="O1737" s="1"/>
      <c r="P1737" s="1"/>
      <c r="Q1737" s="1"/>
    </row>
    <row r="1738" spans="1:17" ht="60" x14ac:dyDescent="0.25">
      <c r="A1738" s="3" t="s">
        <v>88</v>
      </c>
      <c r="B1738" s="3" t="s">
        <v>1600</v>
      </c>
      <c r="C1738" s="3" t="s">
        <v>1601</v>
      </c>
      <c r="D1738" s="3" t="s">
        <v>157</v>
      </c>
      <c r="E1738" s="3" t="s">
        <v>24</v>
      </c>
      <c r="F1738" s="3" t="s">
        <v>25</v>
      </c>
      <c r="G1738" s="1"/>
      <c r="H1738" s="3" t="s">
        <v>22</v>
      </c>
      <c r="I1738" s="1" t="s">
        <v>395</v>
      </c>
      <c r="J1738" s="3"/>
      <c r="K1738" s="1"/>
      <c r="L1738" s="4"/>
      <c r="M1738" s="3" t="s">
        <v>28</v>
      </c>
      <c r="N1738" s="1"/>
      <c r="O1738" s="1"/>
      <c r="P1738" s="1"/>
      <c r="Q1738" s="1"/>
    </row>
    <row r="1739" spans="1:17" ht="60" hidden="1" x14ac:dyDescent="0.25">
      <c r="A1739" s="3" t="s">
        <v>91</v>
      </c>
      <c r="B1739" s="3" t="s">
        <v>1600</v>
      </c>
      <c r="C1739" s="3" t="s">
        <v>1601</v>
      </c>
      <c r="D1739" s="3" t="s">
        <v>157</v>
      </c>
      <c r="E1739" s="3" t="s">
        <v>19</v>
      </c>
      <c r="F1739" s="3" t="s">
        <v>20</v>
      </c>
      <c r="G1739" s="1" t="s">
        <v>92</v>
      </c>
      <c r="H1739" s="3" t="s">
        <v>22</v>
      </c>
      <c r="I1739" s="1" t="s">
        <v>160</v>
      </c>
      <c r="J1739" s="3"/>
      <c r="K1739" s="1"/>
      <c r="L1739" s="4" t="b">
        <v>0</v>
      </c>
      <c r="M1739" s="3"/>
      <c r="N1739" s="1"/>
      <c r="O1739" s="1"/>
      <c r="P1739" s="1"/>
      <c r="Q1739" s="1"/>
    </row>
    <row r="1740" spans="1:17" ht="60" hidden="1" x14ac:dyDescent="0.25">
      <c r="A1740" s="3" t="s">
        <v>93</v>
      </c>
      <c r="B1740" s="3" t="s">
        <v>1600</v>
      </c>
      <c r="C1740" s="3" t="s">
        <v>1601</v>
      </c>
      <c r="D1740" s="3" t="s">
        <v>157</v>
      </c>
      <c r="E1740" s="3" t="s">
        <v>24</v>
      </c>
      <c r="F1740" s="3" t="s">
        <v>20</v>
      </c>
      <c r="G1740" s="1" t="s">
        <v>1617</v>
      </c>
      <c r="H1740" s="3" t="s">
        <v>22</v>
      </c>
      <c r="I1740" s="1" t="s">
        <v>168</v>
      </c>
      <c r="J1740" s="3"/>
      <c r="K1740" s="1"/>
      <c r="L1740" s="4" t="b">
        <v>0</v>
      </c>
      <c r="M1740" s="3"/>
      <c r="N1740" s="1"/>
      <c r="O1740" s="1"/>
      <c r="P1740" s="1"/>
      <c r="Q1740" s="1"/>
    </row>
    <row r="1741" spans="1:17" ht="60" hidden="1" x14ac:dyDescent="0.25">
      <c r="A1741" s="3" t="s">
        <v>96</v>
      </c>
      <c r="B1741" s="3" t="s">
        <v>1600</v>
      </c>
      <c r="C1741" s="3" t="s">
        <v>1601</v>
      </c>
      <c r="D1741" s="3" t="s">
        <v>157</v>
      </c>
      <c r="E1741" s="3" t="s">
        <v>19</v>
      </c>
      <c r="F1741" s="3" t="s">
        <v>20</v>
      </c>
      <c r="G1741" s="1" t="s">
        <v>177</v>
      </c>
      <c r="H1741" s="3" t="s">
        <v>22</v>
      </c>
      <c r="I1741" s="1" t="s">
        <v>810</v>
      </c>
      <c r="J1741" s="3"/>
      <c r="K1741" s="1"/>
      <c r="L1741" s="4" t="b">
        <v>0</v>
      </c>
      <c r="M1741" s="3"/>
      <c r="N1741" s="1"/>
      <c r="O1741" s="1"/>
      <c r="P1741" s="1"/>
      <c r="Q1741" s="1"/>
    </row>
    <row r="1742" spans="1:17" ht="60" x14ac:dyDescent="0.25">
      <c r="A1742" s="3" t="s">
        <v>98</v>
      </c>
      <c r="B1742" s="3" t="s">
        <v>1600</v>
      </c>
      <c r="C1742" s="3" t="s">
        <v>1601</v>
      </c>
      <c r="D1742" s="3" t="s">
        <v>157</v>
      </c>
      <c r="E1742" s="3" t="s">
        <v>24</v>
      </c>
      <c r="F1742" s="3" t="s">
        <v>25</v>
      </c>
      <c r="G1742" s="1" t="s">
        <v>1618</v>
      </c>
      <c r="H1742" s="3" t="s">
        <v>22</v>
      </c>
      <c r="I1742" s="1" t="s">
        <v>395</v>
      </c>
      <c r="J1742" s="3"/>
      <c r="K1742" s="1"/>
      <c r="L1742" s="4"/>
      <c r="M1742" s="3" t="s">
        <v>28</v>
      </c>
      <c r="N1742" s="1"/>
      <c r="O1742" s="1"/>
      <c r="P1742" s="1"/>
      <c r="Q1742" s="1"/>
    </row>
    <row r="1743" spans="1:17" ht="135" x14ac:dyDescent="0.25">
      <c r="A1743" s="3" t="s">
        <v>102</v>
      </c>
      <c r="B1743" s="3" t="s">
        <v>1600</v>
      </c>
      <c r="C1743" s="3" t="s">
        <v>1601</v>
      </c>
      <c r="D1743" s="3" t="s">
        <v>157</v>
      </c>
      <c r="E1743" s="3" t="s">
        <v>24</v>
      </c>
      <c r="F1743" s="3" t="s">
        <v>25</v>
      </c>
      <c r="G1743" s="1" t="s">
        <v>1619</v>
      </c>
      <c r="H1743" s="3" t="s">
        <v>22</v>
      </c>
      <c r="I1743" s="1"/>
      <c r="J1743" s="3"/>
      <c r="K1743" s="1"/>
      <c r="L1743" s="4"/>
      <c r="M1743" s="3" t="s">
        <v>28</v>
      </c>
      <c r="N1743" s="1"/>
      <c r="O1743" s="1"/>
      <c r="P1743" s="1"/>
      <c r="Q1743" s="1"/>
    </row>
    <row r="1744" spans="1:17" ht="409.5" x14ac:dyDescent="0.25">
      <c r="A1744" s="3" t="s">
        <v>105</v>
      </c>
      <c r="B1744" s="3" t="s">
        <v>1600</v>
      </c>
      <c r="C1744" s="3" t="s">
        <v>1601</v>
      </c>
      <c r="D1744" s="3" t="s">
        <v>157</v>
      </c>
      <c r="E1744" s="3" t="s">
        <v>24</v>
      </c>
      <c r="F1744" s="3" t="s">
        <v>25</v>
      </c>
      <c r="G1744" s="1" t="s">
        <v>1620</v>
      </c>
      <c r="H1744" s="3" t="s">
        <v>45</v>
      </c>
      <c r="I1744" s="1" t="s">
        <v>1621</v>
      </c>
      <c r="J1744" s="3" t="s">
        <v>1623</v>
      </c>
      <c r="K1744" s="1" t="s">
        <v>1622</v>
      </c>
      <c r="L1744" s="4"/>
      <c r="M1744" s="3" t="s">
        <v>62</v>
      </c>
      <c r="N1744" s="1" t="s">
        <v>199</v>
      </c>
      <c r="O1744" s="1"/>
      <c r="P1744" s="1"/>
      <c r="Q1744" s="1"/>
    </row>
    <row r="1745" spans="1:17" ht="60" hidden="1" x14ac:dyDescent="0.25">
      <c r="A1745" s="3" t="s">
        <v>108</v>
      </c>
      <c r="B1745" s="3" t="s">
        <v>1600</v>
      </c>
      <c r="C1745" s="3" t="s">
        <v>1601</v>
      </c>
      <c r="D1745" s="3" t="s">
        <v>157</v>
      </c>
      <c r="E1745" s="3" t="s">
        <v>19</v>
      </c>
      <c r="F1745" s="3" t="s">
        <v>20</v>
      </c>
      <c r="G1745" s="1" t="s">
        <v>184</v>
      </c>
      <c r="H1745" s="3" t="s">
        <v>22</v>
      </c>
      <c r="I1745" s="1" t="s">
        <v>810</v>
      </c>
      <c r="J1745" s="3"/>
      <c r="K1745" s="1"/>
      <c r="L1745" s="4" t="b">
        <v>0</v>
      </c>
      <c r="M1745" s="3"/>
      <c r="N1745" s="1"/>
      <c r="O1745" s="1"/>
      <c r="P1745" s="1"/>
      <c r="Q1745" s="1"/>
    </row>
    <row r="1746" spans="1:17" ht="75" x14ac:dyDescent="0.25">
      <c r="A1746" s="3" t="s">
        <v>110</v>
      </c>
      <c r="B1746" s="3" t="s">
        <v>1600</v>
      </c>
      <c r="C1746" s="3" t="s">
        <v>1601</v>
      </c>
      <c r="D1746" s="3" t="s">
        <v>157</v>
      </c>
      <c r="E1746" s="3" t="s">
        <v>24</v>
      </c>
      <c r="F1746" s="3" t="s">
        <v>25</v>
      </c>
      <c r="G1746" s="1" t="s">
        <v>1624</v>
      </c>
      <c r="H1746" s="3" t="s">
        <v>22</v>
      </c>
      <c r="I1746" s="1" t="s">
        <v>395</v>
      </c>
      <c r="J1746" s="3"/>
      <c r="K1746" s="1"/>
      <c r="L1746" s="4"/>
      <c r="M1746" s="3" t="s">
        <v>28</v>
      </c>
      <c r="N1746" s="1"/>
      <c r="O1746" s="1"/>
      <c r="P1746" s="1"/>
      <c r="Q1746" s="1"/>
    </row>
    <row r="1747" spans="1:17" ht="60" hidden="1" x14ac:dyDescent="0.25">
      <c r="A1747" s="3" t="s">
        <v>113</v>
      </c>
      <c r="B1747" s="3" t="s">
        <v>1600</v>
      </c>
      <c r="C1747" s="3" t="s">
        <v>1601</v>
      </c>
      <c r="D1747" s="3" t="s">
        <v>157</v>
      </c>
      <c r="E1747" s="3"/>
      <c r="F1747" s="3" t="s">
        <v>20</v>
      </c>
      <c r="G1747" s="1"/>
      <c r="H1747" s="3" t="s">
        <v>22</v>
      </c>
      <c r="I1747" s="1" t="s">
        <v>168</v>
      </c>
      <c r="J1747" s="3"/>
      <c r="K1747" s="1"/>
      <c r="L1747" s="4" t="b">
        <v>0</v>
      </c>
      <c r="M1747" s="3"/>
      <c r="N1747" s="1"/>
      <c r="O1747" s="1"/>
      <c r="P1747" s="1"/>
      <c r="Q1747" s="1"/>
    </row>
    <row r="1748" spans="1:17" ht="60" hidden="1" x14ac:dyDescent="0.25">
      <c r="A1748" s="3" t="s">
        <v>114</v>
      </c>
      <c r="B1748" s="3" t="s">
        <v>1600</v>
      </c>
      <c r="C1748" s="3" t="s">
        <v>1601</v>
      </c>
      <c r="D1748" s="3" t="s">
        <v>157</v>
      </c>
      <c r="E1748" s="3" t="s">
        <v>19</v>
      </c>
      <c r="F1748" s="3" t="s">
        <v>20</v>
      </c>
      <c r="G1748" s="1"/>
      <c r="H1748" s="3" t="s">
        <v>22</v>
      </c>
      <c r="I1748" s="1" t="s">
        <v>168</v>
      </c>
      <c r="J1748" s="3"/>
      <c r="K1748" s="1"/>
      <c r="L1748" s="4" t="b">
        <v>0</v>
      </c>
      <c r="M1748" s="3"/>
      <c r="N1748" s="1"/>
      <c r="O1748" s="1"/>
      <c r="P1748" s="1"/>
      <c r="Q1748" s="1"/>
    </row>
    <row r="1749" spans="1:17" ht="60" x14ac:dyDescent="0.25">
      <c r="A1749" s="3" t="s">
        <v>116</v>
      </c>
      <c r="B1749" s="3" t="s">
        <v>1600</v>
      </c>
      <c r="C1749" s="3" t="s">
        <v>1601</v>
      </c>
      <c r="D1749" s="3" t="s">
        <v>157</v>
      </c>
      <c r="E1749" s="3" t="s">
        <v>24</v>
      </c>
      <c r="F1749" s="3" t="s">
        <v>25</v>
      </c>
      <c r="G1749" s="1"/>
      <c r="H1749" s="3" t="s">
        <v>22</v>
      </c>
      <c r="I1749" s="1" t="s">
        <v>395</v>
      </c>
      <c r="J1749" s="3"/>
      <c r="K1749" s="1"/>
      <c r="L1749" s="4"/>
      <c r="M1749" s="3" t="s">
        <v>28</v>
      </c>
      <c r="N1749" s="1"/>
      <c r="O1749" s="1"/>
      <c r="P1749" s="1"/>
      <c r="Q1749" s="1"/>
    </row>
    <row r="1750" spans="1:17" ht="60" hidden="1" x14ac:dyDescent="0.25">
      <c r="A1750" s="3" t="s">
        <v>38</v>
      </c>
      <c r="B1750" s="3" t="s">
        <v>1600</v>
      </c>
      <c r="C1750" s="3" t="s">
        <v>1625</v>
      </c>
      <c r="D1750" s="3" t="s">
        <v>494</v>
      </c>
      <c r="E1750" s="3" t="s">
        <v>19</v>
      </c>
      <c r="F1750" s="3" t="s">
        <v>20</v>
      </c>
      <c r="G1750" s="1" t="s">
        <v>164</v>
      </c>
      <c r="H1750" s="3" t="s">
        <v>22</v>
      </c>
      <c r="I1750" s="1" t="s">
        <v>160</v>
      </c>
      <c r="J1750" s="3"/>
      <c r="K1750" s="1"/>
      <c r="L1750" s="4" t="b">
        <v>0</v>
      </c>
      <c r="M1750" s="3"/>
      <c r="N1750" s="1"/>
      <c r="O1750" s="1"/>
      <c r="P1750" s="1"/>
      <c r="Q1750" s="1"/>
    </row>
    <row r="1751" spans="1:17" ht="210" x14ac:dyDescent="0.25">
      <c r="A1751" s="3" t="s">
        <v>53</v>
      </c>
      <c r="B1751" s="3" t="s">
        <v>1600</v>
      </c>
      <c r="C1751" s="3" t="s">
        <v>1625</v>
      </c>
      <c r="D1751" s="3" t="s">
        <v>494</v>
      </c>
      <c r="E1751" s="3" t="s">
        <v>24</v>
      </c>
      <c r="F1751" s="3" t="s">
        <v>25</v>
      </c>
      <c r="G1751" s="1" t="s">
        <v>295</v>
      </c>
      <c r="H1751" s="3" t="s">
        <v>45</v>
      </c>
      <c r="I1751" s="1" t="s">
        <v>1626</v>
      </c>
      <c r="J1751" s="3" t="s">
        <v>1623</v>
      </c>
      <c r="K1751" s="1" t="s">
        <v>1627</v>
      </c>
      <c r="L1751" s="4"/>
      <c r="M1751" s="3" t="s">
        <v>62</v>
      </c>
      <c r="N1751" s="1" t="s">
        <v>199</v>
      </c>
      <c r="O1751" s="1"/>
      <c r="P1751" s="1"/>
      <c r="Q1751" s="1"/>
    </row>
    <row r="1752" spans="1:17" ht="75" hidden="1" x14ac:dyDescent="0.25">
      <c r="A1752" s="3" t="s">
        <v>57</v>
      </c>
      <c r="B1752" s="3" t="s">
        <v>1600</v>
      </c>
      <c r="C1752" s="3" t="s">
        <v>1625</v>
      </c>
      <c r="D1752" s="3" t="s">
        <v>494</v>
      </c>
      <c r="E1752" s="3"/>
      <c r="F1752" s="3" t="s">
        <v>20</v>
      </c>
      <c r="G1752" s="1"/>
      <c r="H1752" s="3" t="s">
        <v>22</v>
      </c>
      <c r="I1752" s="1" t="s">
        <v>168</v>
      </c>
      <c r="J1752" s="3"/>
      <c r="K1752" s="1"/>
      <c r="L1752" s="4" t="b">
        <v>0</v>
      </c>
      <c r="M1752" s="3"/>
      <c r="N1752" s="1"/>
      <c r="O1752" s="1"/>
      <c r="P1752" s="1"/>
      <c r="Q1752" s="1"/>
    </row>
    <row r="1753" spans="1:17" ht="409.5" x14ac:dyDescent="0.25">
      <c r="A1753" s="3" t="s">
        <v>58</v>
      </c>
      <c r="B1753" s="3" t="s">
        <v>1600</v>
      </c>
      <c r="C1753" s="3" t="s">
        <v>1625</v>
      </c>
      <c r="D1753" s="3" t="s">
        <v>494</v>
      </c>
      <c r="E1753" s="3" t="s">
        <v>24</v>
      </c>
      <c r="F1753" s="3" t="s">
        <v>25</v>
      </c>
      <c r="G1753" s="1"/>
      <c r="H1753" s="3" t="s">
        <v>45</v>
      </c>
      <c r="I1753" s="1" t="s">
        <v>1628</v>
      </c>
      <c r="J1753" s="3" t="s">
        <v>1623</v>
      </c>
      <c r="K1753" s="1" t="s">
        <v>1629</v>
      </c>
      <c r="L1753" s="4"/>
      <c r="M1753" s="3" t="s">
        <v>62</v>
      </c>
      <c r="N1753" s="1" t="s">
        <v>199</v>
      </c>
      <c r="O1753" s="1"/>
      <c r="P1753" s="1"/>
      <c r="Q1753" s="1"/>
    </row>
    <row r="1754" spans="1:17" ht="105" x14ac:dyDescent="0.25">
      <c r="A1754" s="3" t="s">
        <v>64</v>
      </c>
      <c r="B1754" s="3" t="s">
        <v>1600</v>
      </c>
      <c r="C1754" s="3" t="s">
        <v>1625</v>
      </c>
      <c r="D1754" s="3" t="s">
        <v>494</v>
      </c>
      <c r="E1754" s="3" t="s">
        <v>24</v>
      </c>
      <c r="F1754" s="3" t="s">
        <v>25</v>
      </c>
      <c r="G1754" s="1"/>
      <c r="H1754" s="3" t="s">
        <v>45</v>
      </c>
      <c r="I1754" s="1" t="s">
        <v>1630</v>
      </c>
      <c r="J1754" s="3" t="s">
        <v>1623</v>
      </c>
      <c r="K1754" s="1"/>
      <c r="L1754" s="4"/>
      <c r="M1754" s="3" t="s">
        <v>62</v>
      </c>
      <c r="N1754" s="1" t="s">
        <v>199</v>
      </c>
      <c r="O1754" s="1"/>
      <c r="P1754" s="1"/>
      <c r="Q1754" s="1"/>
    </row>
    <row r="1755" spans="1:17" ht="60" hidden="1" x14ac:dyDescent="0.25">
      <c r="A1755" s="3" t="s">
        <v>66</v>
      </c>
      <c r="B1755" s="3" t="s">
        <v>1600</v>
      </c>
      <c r="C1755" s="3" t="s">
        <v>1625</v>
      </c>
      <c r="D1755" s="3" t="s">
        <v>494</v>
      </c>
      <c r="E1755" s="3" t="s">
        <v>19</v>
      </c>
      <c r="F1755" s="3" t="s">
        <v>20</v>
      </c>
      <c r="G1755" s="1"/>
      <c r="H1755" s="3" t="s">
        <v>22</v>
      </c>
      <c r="I1755" s="1" t="s">
        <v>168</v>
      </c>
      <c r="J1755" s="3"/>
      <c r="K1755" s="1"/>
      <c r="L1755" s="4" t="b">
        <v>0</v>
      </c>
      <c r="M1755" s="3"/>
      <c r="N1755" s="1"/>
      <c r="O1755" s="1"/>
      <c r="P1755" s="1"/>
      <c r="Q1755" s="1"/>
    </row>
    <row r="1756" spans="1:17" ht="60" hidden="1" x14ac:dyDescent="0.25">
      <c r="A1756" s="3" t="s">
        <v>67</v>
      </c>
      <c r="B1756" s="3" t="s">
        <v>1600</v>
      </c>
      <c r="C1756" s="3" t="s">
        <v>1625</v>
      </c>
      <c r="D1756" s="3" t="s">
        <v>494</v>
      </c>
      <c r="E1756" s="3" t="s">
        <v>24</v>
      </c>
      <c r="F1756" s="3" t="s">
        <v>20</v>
      </c>
      <c r="G1756" s="1" t="s">
        <v>509</v>
      </c>
      <c r="H1756" s="3" t="s">
        <v>22</v>
      </c>
      <c r="I1756" s="1"/>
      <c r="J1756" s="3"/>
      <c r="K1756" s="1"/>
      <c r="L1756" s="4" t="b">
        <v>0</v>
      </c>
      <c r="M1756" s="3"/>
      <c r="N1756" s="1"/>
      <c r="O1756" s="1"/>
      <c r="P1756" s="1"/>
      <c r="Q1756" s="1"/>
    </row>
    <row r="1757" spans="1:17" ht="60" x14ac:dyDescent="0.25">
      <c r="A1757" s="3" t="s">
        <v>15</v>
      </c>
      <c r="B1757" s="3" t="s">
        <v>1600</v>
      </c>
      <c r="C1757" s="3" t="s">
        <v>1625</v>
      </c>
      <c r="D1757" s="3" t="s">
        <v>494</v>
      </c>
      <c r="E1757" s="3" t="s">
        <v>24</v>
      </c>
      <c r="F1757" s="3" t="s">
        <v>25</v>
      </c>
      <c r="G1757" s="1" t="s">
        <v>1112</v>
      </c>
      <c r="H1757" s="3" t="s">
        <v>22</v>
      </c>
      <c r="I1757" s="1"/>
      <c r="J1757" s="3"/>
      <c r="K1757" s="1"/>
      <c r="L1757" s="4"/>
      <c r="M1757" s="3" t="s">
        <v>28</v>
      </c>
      <c r="N1757" s="1"/>
      <c r="O1757" s="1"/>
      <c r="P1757" s="1"/>
      <c r="Q1757" s="1"/>
    </row>
    <row r="1758" spans="1:17" ht="60" hidden="1" x14ac:dyDescent="0.25">
      <c r="A1758" s="3" t="s">
        <v>75</v>
      </c>
      <c r="B1758" s="3" t="s">
        <v>1600</v>
      </c>
      <c r="C1758" s="3" t="s">
        <v>1625</v>
      </c>
      <c r="D1758" s="3" t="s">
        <v>494</v>
      </c>
      <c r="E1758" s="3"/>
      <c r="F1758" s="3" t="s">
        <v>20</v>
      </c>
      <c r="G1758" s="1"/>
      <c r="H1758" s="3" t="s">
        <v>22</v>
      </c>
      <c r="I1758" s="1" t="s">
        <v>1631</v>
      </c>
      <c r="J1758" s="3"/>
      <c r="K1758" s="1"/>
      <c r="L1758" s="4" t="b">
        <v>0</v>
      </c>
      <c r="M1758" s="3"/>
      <c r="N1758" s="1"/>
      <c r="O1758" s="1"/>
      <c r="P1758" s="1"/>
      <c r="Q1758" s="1"/>
    </row>
    <row r="1759" spans="1:17" ht="60" hidden="1" x14ac:dyDescent="0.25">
      <c r="A1759" s="3" t="s">
        <v>76</v>
      </c>
      <c r="B1759" s="3" t="s">
        <v>1600</v>
      </c>
      <c r="C1759" s="3" t="s">
        <v>1625</v>
      </c>
      <c r="D1759" s="3" t="s">
        <v>494</v>
      </c>
      <c r="E1759" s="3" t="s">
        <v>19</v>
      </c>
      <c r="F1759" s="3" t="s">
        <v>20</v>
      </c>
      <c r="G1759" s="1" t="s">
        <v>174</v>
      </c>
      <c r="H1759" s="3" t="s">
        <v>22</v>
      </c>
      <c r="I1759" s="1"/>
      <c r="J1759" s="3"/>
      <c r="K1759" s="1"/>
      <c r="L1759" s="4" t="b">
        <v>0</v>
      </c>
      <c r="M1759" s="3"/>
      <c r="N1759" s="1"/>
      <c r="O1759" s="1"/>
      <c r="P1759" s="1"/>
      <c r="Q1759" s="1"/>
    </row>
    <row r="1760" spans="1:17" ht="165" x14ac:dyDescent="0.25">
      <c r="A1760" s="3" t="s">
        <v>78</v>
      </c>
      <c r="B1760" s="3" t="s">
        <v>1600</v>
      </c>
      <c r="C1760" s="3" t="s">
        <v>1625</v>
      </c>
      <c r="D1760" s="3" t="s">
        <v>494</v>
      </c>
      <c r="E1760" s="3" t="s">
        <v>24</v>
      </c>
      <c r="F1760" s="3" t="s">
        <v>25</v>
      </c>
      <c r="G1760" s="1"/>
      <c r="H1760" s="3" t="s">
        <v>45</v>
      </c>
      <c r="I1760" s="1" t="s">
        <v>1632</v>
      </c>
      <c r="J1760" s="3" t="s">
        <v>1623</v>
      </c>
      <c r="K1760" s="1"/>
      <c r="L1760" s="4" t="s">
        <v>3774</v>
      </c>
      <c r="M1760" s="3" t="s">
        <v>62</v>
      </c>
      <c r="N1760" s="1" t="s">
        <v>794</v>
      </c>
      <c r="O1760" s="1"/>
      <c r="P1760" s="1"/>
      <c r="Q1760" s="1"/>
    </row>
    <row r="1761" spans="1:17" ht="409.5" x14ac:dyDescent="0.25">
      <c r="A1761" s="3" t="s">
        <v>85</v>
      </c>
      <c r="B1761" s="3" t="s">
        <v>1600</v>
      </c>
      <c r="C1761" s="3" t="s">
        <v>1625</v>
      </c>
      <c r="D1761" s="3" t="s">
        <v>494</v>
      </c>
      <c r="E1761" s="3" t="s">
        <v>24</v>
      </c>
      <c r="F1761" s="3" t="s">
        <v>25</v>
      </c>
      <c r="G1761" s="1" t="s">
        <v>1633</v>
      </c>
      <c r="H1761" s="3" t="s">
        <v>45</v>
      </c>
      <c r="I1761" s="1" t="s">
        <v>1634</v>
      </c>
      <c r="J1761" s="3" t="s">
        <v>1623</v>
      </c>
      <c r="K1761" s="1" t="s">
        <v>1635</v>
      </c>
      <c r="L1761" s="4"/>
      <c r="M1761" s="3" t="s">
        <v>293</v>
      </c>
      <c r="N1761" s="1" t="s">
        <v>199</v>
      </c>
      <c r="O1761" s="1"/>
      <c r="P1761" s="1"/>
      <c r="Q1761" s="1"/>
    </row>
    <row r="1762" spans="1:17" ht="409.5" x14ac:dyDescent="0.25">
      <c r="A1762" s="3" t="s">
        <v>34</v>
      </c>
      <c r="B1762" s="3" t="s">
        <v>1600</v>
      </c>
      <c r="C1762" s="3" t="s">
        <v>1625</v>
      </c>
      <c r="D1762" s="3" t="s">
        <v>494</v>
      </c>
      <c r="E1762" s="3" t="s">
        <v>24</v>
      </c>
      <c r="F1762" s="3" t="s">
        <v>25</v>
      </c>
      <c r="G1762" s="1" t="s">
        <v>1115</v>
      </c>
      <c r="H1762" s="3" t="s">
        <v>45</v>
      </c>
      <c r="I1762" s="1" t="s">
        <v>1636</v>
      </c>
      <c r="J1762" s="3" t="s">
        <v>1623</v>
      </c>
      <c r="K1762" s="1" t="s">
        <v>1637</v>
      </c>
      <c r="L1762" s="4"/>
      <c r="M1762" s="3" t="s">
        <v>62</v>
      </c>
      <c r="N1762" s="1" t="s">
        <v>199</v>
      </c>
      <c r="O1762" s="1"/>
      <c r="P1762" s="1"/>
      <c r="Q1762" s="1"/>
    </row>
    <row r="1763" spans="1:17" ht="60" x14ac:dyDescent="0.25">
      <c r="A1763" s="3" t="s">
        <v>37</v>
      </c>
      <c r="B1763" s="3" t="s">
        <v>1600</v>
      </c>
      <c r="C1763" s="3" t="s">
        <v>1625</v>
      </c>
      <c r="D1763" s="3" t="s">
        <v>494</v>
      </c>
      <c r="E1763" s="3" t="s">
        <v>24</v>
      </c>
      <c r="F1763" s="3" t="s">
        <v>25</v>
      </c>
      <c r="G1763" s="1"/>
      <c r="H1763" s="3" t="s">
        <v>22</v>
      </c>
      <c r="I1763" s="1"/>
      <c r="J1763" s="3"/>
      <c r="K1763" s="1"/>
      <c r="L1763" s="4"/>
      <c r="M1763" s="3" t="s">
        <v>28</v>
      </c>
      <c r="N1763" s="1"/>
      <c r="O1763" s="1"/>
      <c r="P1763" s="1"/>
      <c r="Q1763" s="1"/>
    </row>
    <row r="1764" spans="1:17" ht="75" x14ac:dyDescent="0.25">
      <c r="A1764" s="3" t="s">
        <v>39</v>
      </c>
      <c r="B1764" s="3" t="s">
        <v>1600</v>
      </c>
      <c r="C1764" s="3" t="s">
        <v>1625</v>
      </c>
      <c r="D1764" s="3" t="s">
        <v>494</v>
      </c>
      <c r="E1764" s="3" t="s">
        <v>24</v>
      </c>
      <c r="F1764" s="3" t="s">
        <v>25</v>
      </c>
      <c r="G1764" s="1" t="s">
        <v>1638</v>
      </c>
      <c r="H1764" s="3" t="s">
        <v>22</v>
      </c>
      <c r="I1764" s="1"/>
      <c r="J1764" s="3"/>
      <c r="K1764" s="1"/>
      <c r="L1764" s="4"/>
      <c r="M1764" s="3" t="s">
        <v>28</v>
      </c>
      <c r="N1764" s="1"/>
      <c r="O1764" s="1"/>
      <c r="P1764" s="1"/>
      <c r="Q1764" s="1"/>
    </row>
    <row r="1765" spans="1:17" ht="60" hidden="1" x14ac:dyDescent="0.25">
      <c r="A1765" s="3" t="s">
        <v>42</v>
      </c>
      <c r="B1765" s="3" t="s">
        <v>1600</v>
      </c>
      <c r="C1765" s="3" t="s">
        <v>1625</v>
      </c>
      <c r="D1765" s="3" t="s">
        <v>494</v>
      </c>
      <c r="E1765" s="3"/>
      <c r="F1765" s="3" t="s">
        <v>20</v>
      </c>
      <c r="G1765" s="1"/>
      <c r="H1765" s="3" t="s">
        <v>22</v>
      </c>
      <c r="I1765" s="1"/>
      <c r="J1765" s="3"/>
      <c r="K1765" s="1"/>
      <c r="L1765" s="4" t="b">
        <v>0</v>
      </c>
      <c r="M1765" s="3"/>
      <c r="N1765" s="1"/>
      <c r="O1765" s="1"/>
      <c r="P1765" s="1"/>
      <c r="Q1765" s="1"/>
    </row>
    <row r="1766" spans="1:17" ht="60" x14ac:dyDescent="0.25">
      <c r="A1766" s="3" t="s">
        <v>43</v>
      </c>
      <c r="B1766" s="3" t="s">
        <v>1600</v>
      </c>
      <c r="C1766" s="3" t="s">
        <v>1625</v>
      </c>
      <c r="D1766" s="3" t="s">
        <v>494</v>
      </c>
      <c r="E1766" s="3" t="s">
        <v>24</v>
      </c>
      <c r="F1766" s="3" t="s">
        <v>25</v>
      </c>
      <c r="G1766" s="1"/>
      <c r="H1766" s="3" t="s">
        <v>22</v>
      </c>
      <c r="I1766" s="1"/>
      <c r="J1766" s="3"/>
      <c r="K1766" s="1"/>
      <c r="L1766" s="4"/>
      <c r="M1766" s="3" t="s">
        <v>28</v>
      </c>
      <c r="N1766" s="1"/>
      <c r="O1766" s="1"/>
      <c r="P1766" s="1"/>
      <c r="Q1766" s="1"/>
    </row>
    <row r="1767" spans="1:17" ht="210" x14ac:dyDescent="0.25">
      <c r="A1767" s="3" t="s">
        <v>51</v>
      </c>
      <c r="B1767" s="3" t="s">
        <v>1600</v>
      </c>
      <c r="C1767" s="3" t="s">
        <v>1625</v>
      </c>
      <c r="D1767" s="3" t="s">
        <v>494</v>
      </c>
      <c r="E1767" s="3" t="s">
        <v>24</v>
      </c>
      <c r="F1767" s="3" t="s">
        <v>25</v>
      </c>
      <c r="G1767" s="1"/>
      <c r="H1767" s="3" t="s">
        <v>45</v>
      </c>
      <c r="I1767" s="1" t="s">
        <v>1639</v>
      </c>
      <c r="J1767" s="3" t="s">
        <v>1641</v>
      </c>
      <c r="K1767" s="1" t="s">
        <v>1640</v>
      </c>
      <c r="L1767" s="4"/>
      <c r="M1767" s="3" t="s">
        <v>62</v>
      </c>
      <c r="N1767" s="1" t="s">
        <v>199</v>
      </c>
      <c r="O1767" s="1"/>
      <c r="P1767" s="1"/>
      <c r="Q1767" s="1"/>
    </row>
    <row r="1768" spans="1:17" ht="90" hidden="1" x14ac:dyDescent="0.25">
      <c r="A1768" s="3" t="s">
        <v>69</v>
      </c>
      <c r="B1768" s="3" t="s">
        <v>1600</v>
      </c>
      <c r="C1768" s="3" t="s">
        <v>1625</v>
      </c>
      <c r="D1768" s="3" t="s">
        <v>494</v>
      </c>
      <c r="E1768" s="3" t="s">
        <v>24</v>
      </c>
      <c r="F1768" s="3" t="s">
        <v>20</v>
      </c>
      <c r="G1768" s="1" t="s">
        <v>1642</v>
      </c>
      <c r="H1768" s="3" t="s">
        <v>22</v>
      </c>
      <c r="I1768" s="1" t="s">
        <v>1643</v>
      </c>
      <c r="J1768" s="3"/>
      <c r="K1768" s="1"/>
      <c r="L1768" s="4" t="b">
        <v>0</v>
      </c>
      <c r="M1768" s="3"/>
      <c r="N1768" s="1"/>
      <c r="O1768" s="1"/>
      <c r="P1768" s="1"/>
      <c r="Q1768" s="1"/>
    </row>
    <row r="1769" spans="1:17" ht="60" hidden="1" x14ac:dyDescent="0.25">
      <c r="A1769" s="3" t="s">
        <v>72</v>
      </c>
      <c r="B1769" s="3" t="s">
        <v>1600</v>
      </c>
      <c r="C1769" s="3" t="s">
        <v>1625</v>
      </c>
      <c r="D1769" s="3" t="s">
        <v>494</v>
      </c>
      <c r="E1769" s="3" t="s">
        <v>19</v>
      </c>
      <c r="F1769" s="3" t="s">
        <v>20</v>
      </c>
      <c r="G1769" s="1"/>
      <c r="H1769" s="3" t="s">
        <v>22</v>
      </c>
      <c r="I1769" s="1" t="s">
        <v>1643</v>
      </c>
      <c r="J1769" s="3"/>
      <c r="K1769" s="1"/>
      <c r="L1769" s="4" t="b">
        <v>0</v>
      </c>
      <c r="M1769" s="3"/>
      <c r="N1769" s="1"/>
      <c r="O1769" s="1"/>
      <c r="P1769" s="1"/>
      <c r="Q1769" s="1"/>
    </row>
    <row r="1770" spans="1:17" ht="409.5" x14ac:dyDescent="0.25">
      <c r="A1770" s="3" t="s">
        <v>73</v>
      </c>
      <c r="B1770" s="3" t="s">
        <v>1600</v>
      </c>
      <c r="C1770" s="3" t="s">
        <v>1625</v>
      </c>
      <c r="D1770" s="3" t="s">
        <v>494</v>
      </c>
      <c r="E1770" s="3" t="s">
        <v>24</v>
      </c>
      <c r="F1770" s="3" t="s">
        <v>25</v>
      </c>
      <c r="G1770" s="1" t="s">
        <v>1644</v>
      </c>
      <c r="H1770" s="3" t="s">
        <v>45</v>
      </c>
      <c r="I1770" s="1" t="s">
        <v>1645</v>
      </c>
      <c r="J1770" s="3" t="s">
        <v>1623</v>
      </c>
      <c r="K1770" s="1" t="s">
        <v>1646</v>
      </c>
      <c r="L1770" s="4"/>
      <c r="M1770" s="3" t="s">
        <v>28</v>
      </c>
      <c r="N1770" s="1"/>
      <c r="O1770" s="1"/>
      <c r="P1770" s="1"/>
      <c r="Q1770" s="1"/>
    </row>
    <row r="1771" spans="1:17" ht="60" hidden="1" x14ac:dyDescent="0.25">
      <c r="A1771" s="3" t="s">
        <v>82</v>
      </c>
      <c r="B1771" s="3" t="s">
        <v>1600</v>
      </c>
      <c r="C1771" s="3" t="s">
        <v>1625</v>
      </c>
      <c r="D1771" s="3" t="s">
        <v>494</v>
      </c>
      <c r="E1771" s="3"/>
      <c r="F1771" s="3" t="s">
        <v>20</v>
      </c>
      <c r="G1771" s="1"/>
      <c r="H1771" s="3" t="s">
        <v>22</v>
      </c>
      <c r="I1771" s="1" t="s">
        <v>1643</v>
      </c>
      <c r="J1771" s="3"/>
      <c r="K1771" s="1"/>
      <c r="L1771" s="4" t="b">
        <v>0</v>
      </c>
      <c r="M1771" s="3"/>
      <c r="N1771" s="1"/>
      <c r="O1771" s="1"/>
      <c r="P1771" s="1"/>
      <c r="Q1771" s="1"/>
    </row>
    <row r="1772" spans="1:17" ht="90" hidden="1" x14ac:dyDescent="0.25">
      <c r="A1772" s="3" t="s">
        <v>23</v>
      </c>
      <c r="B1772" s="3" t="s">
        <v>1600</v>
      </c>
      <c r="C1772" s="3" t="s">
        <v>1625</v>
      </c>
      <c r="D1772" s="3" t="s">
        <v>494</v>
      </c>
      <c r="E1772" s="3" t="s">
        <v>19</v>
      </c>
      <c r="F1772" s="3" t="s">
        <v>20</v>
      </c>
      <c r="G1772" s="1"/>
      <c r="H1772" s="3" t="s">
        <v>22</v>
      </c>
      <c r="I1772" s="1" t="s">
        <v>1647</v>
      </c>
      <c r="J1772" s="3"/>
      <c r="K1772" s="1"/>
      <c r="L1772" s="4" t="b">
        <v>0</v>
      </c>
      <c r="M1772" s="3"/>
      <c r="N1772" s="1"/>
      <c r="O1772" s="1"/>
      <c r="P1772" s="1"/>
      <c r="Q1772" s="1"/>
    </row>
    <row r="1773" spans="1:17" ht="60" hidden="1" x14ac:dyDescent="0.25">
      <c r="A1773" s="3" t="s">
        <v>29</v>
      </c>
      <c r="B1773" s="3" t="s">
        <v>1600</v>
      </c>
      <c r="C1773" s="3" t="s">
        <v>1625</v>
      </c>
      <c r="D1773" s="3" t="s">
        <v>494</v>
      </c>
      <c r="E1773" s="3" t="s">
        <v>19</v>
      </c>
      <c r="F1773" s="3" t="s">
        <v>20</v>
      </c>
      <c r="G1773" s="1"/>
      <c r="H1773" s="3" t="s">
        <v>22</v>
      </c>
      <c r="I1773" s="1" t="s">
        <v>160</v>
      </c>
      <c r="J1773" s="3"/>
      <c r="K1773" s="1"/>
      <c r="L1773" s="4" t="b">
        <v>0</v>
      </c>
      <c r="M1773" s="3"/>
      <c r="N1773" s="1"/>
      <c r="O1773" s="1"/>
      <c r="P1773" s="1"/>
      <c r="Q1773" s="1"/>
    </row>
    <row r="1774" spans="1:17" ht="60" hidden="1" x14ac:dyDescent="0.25">
      <c r="A1774" s="3" t="s">
        <v>31</v>
      </c>
      <c r="B1774" s="3" t="s">
        <v>1600</v>
      </c>
      <c r="C1774" s="3" t="s">
        <v>1625</v>
      </c>
      <c r="D1774" s="3" t="s">
        <v>494</v>
      </c>
      <c r="E1774" s="3" t="s">
        <v>24</v>
      </c>
      <c r="F1774" s="3" t="s">
        <v>20</v>
      </c>
      <c r="G1774" s="1" t="s">
        <v>1648</v>
      </c>
      <c r="H1774" s="3" t="s">
        <v>22</v>
      </c>
      <c r="I1774" s="1"/>
      <c r="J1774" s="3"/>
      <c r="K1774" s="1"/>
      <c r="L1774" s="4" t="b">
        <v>0</v>
      </c>
      <c r="M1774" s="3"/>
      <c r="N1774" s="1"/>
      <c r="O1774" s="1"/>
      <c r="P1774" s="1"/>
      <c r="Q1774" s="1"/>
    </row>
    <row r="1775" spans="1:17" ht="60" x14ac:dyDescent="0.25">
      <c r="A1775" s="3" t="s">
        <v>116</v>
      </c>
      <c r="B1775" s="3" t="s">
        <v>1600</v>
      </c>
      <c r="C1775" s="3" t="s">
        <v>1625</v>
      </c>
      <c r="D1775" s="3" t="s">
        <v>494</v>
      </c>
      <c r="E1775" s="3" t="s">
        <v>24</v>
      </c>
      <c r="F1775" s="3" t="s">
        <v>25</v>
      </c>
      <c r="G1775" s="1"/>
      <c r="H1775" s="3" t="s">
        <v>22</v>
      </c>
      <c r="I1775" s="1"/>
      <c r="J1775" s="3"/>
      <c r="K1775" s="1"/>
      <c r="L1775" s="4"/>
      <c r="M1775" s="3" t="s">
        <v>28</v>
      </c>
      <c r="N1775" s="1"/>
      <c r="O1775" s="1"/>
      <c r="P1775" s="1"/>
      <c r="Q1775" s="1"/>
    </row>
    <row r="1776" spans="1:17" ht="60" x14ac:dyDescent="0.25">
      <c r="A1776" s="3" t="s">
        <v>83</v>
      </c>
      <c r="B1776" s="3" t="s">
        <v>1600</v>
      </c>
      <c r="C1776" s="3" t="s">
        <v>1625</v>
      </c>
      <c r="D1776" s="3" t="s">
        <v>494</v>
      </c>
      <c r="E1776" s="3" t="s">
        <v>24</v>
      </c>
      <c r="F1776" s="3" t="s">
        <v>25</v>
      </c>
      <c r="G1776" s="1"/>
      <c r="H1776" s="3" t="s">
        <v>22</v>
      </c>
      <c r="I1776" s="1"/>
      <c r="J1776" s="3"/>
      <c r="K1776" s="1"/>
      <c r="L1776" s="4"/>
      <c r="M1776" s="3" t="s">
        <v>28</v>
      </c>
      <c r="N1776" s="1"/>
      <c r="O1776" s="1"/>
      <c r="P1776" s="1"/>
      <c r="Q1776" s="1"/>
    </row>
    <row r="1777" spans="1:17" ht="60" x14ac:dyDescent="0.25">
      <c r="A1777" s="3" t="s">
        <v>88</v>
      </c>
      <c r="B1777" s="3" t="s">
        <v>1600</v>
      </c>
      <c r="C1777" s="3" t="s">
        <v>1625</v>
      </c>
      <c r="D1777" s="3" t="s">
        <v>494</v>
      </c>
      <c r="E1777" s="3" t="s">
        <v>24</v>
      </c>
      <c r="F1777" s="3" t="s">
        <v>25</v>
      </c>
      <c r="G1777" s="1"/>
      <c r="H1777" s="3" t="s">
        <v>22</v>
      </c>
      <c r="I1777" s="1"/>
      <c r="J1777" s="3"/>
      <c r="K1777" s="1"/>
      <c r="L1777" s="4"/>
      <c r="M1777" s="3" t="s">
        <v>28</v>
      </c>
      <c r="N1777" s="1"/>
      <c r="O1777" s="1"/>
      <c r="P1777" s="1"/>
      <c r="Q1777" s="1"/>
    </row>
    <row r="1778" spans="1:17" ht="60" hidden="1" x14ac:dyDescent="0.25">
      <c r="A1778" s="3" t="s">
        <v>91</v>
      </c>
      <c r="B1778" s="3" t="s">
        <v>1600</v>
      </c>
      <c r="C1778" s="3" t="s">
        <v>1625</v>
      </c>
      <c r="D1778" s="3" t="s">
        <v>494</v>
      </c>
      <c r="E1778" s="3" t="s">
        <v>19</v>
      </c>
      <c r="F1778" s="3" t="s">
        <v>20</v>
      </c>
      <c r="G1778" s="1" t="s">
        <v>92</v>
      </c>
      <c r="H1778" s="3" t="s">
        <v>22</v>
      </c>
      <c r="I1778" s="1"/>
      <c r="J1778" s="3"/>
      <c r="K1778" s="1"/>
      <c r="L1778" s="4" t="b">
        <v>0</v>
      </c>
      <c r="M1778" s="3"/>
      <c r="N1778" s="1"/>
      <c r="O1778" s="1"/>
      <c r="P1778" s="1"/>
      <c r="Q1778" s="1"/>
    </row>
    <row r="1779" spans="1:17" ht="105" x14ac:dyDescent="0.25">
      <c r="A1779" s="3" t="s">
        <v>93</v>
      </c>
      <c r="B1779" s="3" t="s">
        <v>1600</v>
      </c>
      <c r="C1779" s="3" t="s">
        <v>1625</v>
      </c>
      <c r="D1779" s="3" t="s">
        <v>494</v>
      </c>
      <c r="E1779" s="3" t="s">
        <v>24</v>
      </c>
      <c r="F1779" s="3" t="s">
        <v>25</v>
      </c>
      <c r="G1779" s="1" t="s">
        <v>1649</v>
      </c>
      <c r="H1779" s="3" t="s">
        <v>22</v>
      </c>
      <c r="I1779" s="1" t="s">
        <v>1643</v>
      </c>
      <c r="J1779" s="3"/>
      <c r="K1779" s="1"/>
      <c r="L1779" s="4"/>
      <c r="M1779" s="3" t="s">
        <v>28</v>
      </c>
      <c r="N1779" s="1"/>
      <c r="O1779" s="1"/>
      <c r="P1779" s="1"/>
      <c r="Q1779" s="1"/>
    </row>
    <row r="1780" spans="1:17" ht="60" hidden="1" x14ac:dyDescent="0.25">
      <c r="A1780" s="3" t="s">
        <v>96</v>
      </c>
      <c r="B1780" s="3" t="s">
        <v>1600</v>
      </c>
      <c r="C1780" s="3" t="s">
        <v>1625</v>
      </c>
      <c r="D1780" s="3" t="s">
        <v>494</v>
      </c>
      <c r="E1780" s="3" t="s">
        <v>19</v>
      </c>
      <c r="F1780" s="3" t="s">
        <v>20</v>
      </c>
      <c r="G1780" s="1" t="s">
        <v>516</v>
      </c>
      <c r="H1780" s="3" t="s">
        <v>22</v>
      </c>
      <c r="I1780" s="1" t="s">
        <v>160</v>
      </c>
      <c r="J1780" s="3"/>
      <c r="K1780" s="1"/>
      <c r="L1780" s="4" t="b">
        <v>0</v>
      </c>
      <c r="M1780" s="3"/>
      <c r="N1780" s="1"/>
      <c r="O1780" s="1"/>
      <c r="P1780" s="1"/>
      <c r="Q1780" s="1"/>
    </row>
    <row r="1781" spans="1:17" ht="60" x14ac:dyDescent="0.25">
      <c r="A1781" s="3" t="s">
        <v>98</v>
      </c>
      <c r="B1781" s="3" t="s">
        <v>1600</v>
      </c>
      <c r="C1781" s="3" t="s">
        <v>1625</v>
      </c>
      <c r="D1781" s="3" t="s">
        <v>494</v>
      </c>
      <c r="E1781" s="3" t="s">
        <v>24</v>
      </c>
      <c r="F1781" s="3" t="s">
        <v>25</v>
      </c>
      <c r="G1781" s="1" t="s">
        <v>1650</v>
      </c>
      <c r="H1781" s="3" t="s">
        <v>22</v>
      </c>
      <c r="I1781" s="1"/>
      <c r="J1781" s="3"/>
      <c r="K1781" s="1"/>
      <c r="L1781" s="4"/>
      <c r="M1781" s="3" t="s">
        <v>28</v>
      </c>
      <c r="N1781" s="1"/>
      <c r="O1781" s="1"/>
      <c r="P1781" s="1"/>
      <c r="Q1781" s="1"/>
    </row>
    <row r="1782" spans="1:17" ht="409.5" x14ac:dyDescent="0.25">
      <c r="A1782" s="3" t="s">
        <v>102</v>
      </c>
      <c r="B1782" s="3" t="s">
        <v>1600</v>
      </c>
      <c r="C1782" s="3" t="s">
        <v>1625</v>
      </c>
      <c r="D1782" s="3" t="s">
        <v>494</v>
      </c>
      <c r="E1782" s="3" t="s">
        <v>24</v>
      </c>
      <c r="F1782" s="3" t="s">
        <v>25</v>
      </c>
      <c r="G1782" s="1" t="s">
        <v>1651</v>
      </c>
      <c r="H1782" s="3" t="s">
        <v>45</v>
      </c>
      <c r="I1782" s="1" t="s">
        <v>1652</v>
      </c>
      <c r="J1782" s="3" t="s">
        <v>1623</v>
      </c>
      <c r="K1782" s="1" t="s">
        <v>1653</v>
      </c>
      <c r="L1782" s="4"/>
      <c r="M1782" s="3" t="s">
        <v>62</v>
      </c>
      <c r="N1782" s="1" t="s">
        <v>199</v>
      </c>
      <c r="O1782" s="1"/>
      <c r="P1782" s="1"/>
      <c r="Q1782" s="1"/>
    </row>
    <row r="1783" spans="1:17" ht="409.5" x14ac:dyDescent="0.25">
      <c r="A1783" s="3" t="s">
        <v>105</v>
      </c>
      <c r="B1783" s="3" t="s">
        <v>1600</v>
      </c>
      <c r="C1783" s="3" t="s">
        <v>1625</v>
      </c>
      <c r="D1783" s="3" t="s">
        <v>494</v>
      </c>
      <c r="E1783" s="3" t="s">
        <v>24</v>
      </c>
      <c r="F1783" s="3" t="s">
        <v>25</v>
      </c>
      <c r="G1783" s="1" t="s">
        <v>1654</v>
      </c>
      <c r="H1783" s="3" t="s">
        <v>45</v>
      </c>
      <c r="I1783" s="1" t="s">
        <v>1655</v>
      </c>
      <c r="J1783" s="3" t="s">
        <v>1623</v>
      </c>
      <c r="K1783" s="1" t="s">
        <v>1622</v>
      </c>
      <c r="L1783" s="4"/>
      <c r="M1783" s="3" t="s">
        <v>62</v>
      </c>
      <c r="N1783" s="1" t="s">
        <v>199</v>
      </c>
      <c r="O1783" s="1"/>
      <c r="P1783" s="1"/>
      <c r="Q1783" s="1"/>
    </row>
    <row r="1784" spans="1:17" ht="60" hidden="1" x14ac:dyDescent="0.25">
      <c r="A1784" s="3" t="s">
        <v>108</v>
      </c>
      <c r="B1784" s="3" t="s">
        <v>1600</v>
      </c>
      <c r="C1784" s="3" t="s">
        <v>1625</v>
      </c>
      <c r="D1784" s="3" t="s">
        <v>494</v>
      </c>
      <c r="E1784" s="3" t="s">
        <v>19</v>
      </c>
      <c r="F1784" s="3" t="s">
        <v>20</v>
      </c>
      <c r="G1784" s="1" t="s">
        <v>220</v>
      </c>
      <c r="H1784" s="3" t="s">
        <v>22</v>
      </c>
      <c r="I1784" s="1"/>
      <c r="J1784" s="3"/>
      <c r="K1784" s="1"/>
      <c r="L1784" s="4" t="b">
        <v>0</v>
      </c>
      <c r="M1784" s="3"/>
      <c r="N1784" s="1"/>
      <c r="O1784" s="1"/>
      <c r="P1784" s="1"/>
      <c r="Q1784" s="1"/>
    </row>
    <row r="1785" spans="1:17" ht="60" x14ac:dyDescent="0.25">
      <c r="A1785" s="3" t="s">
        <v>110</v>
      </c>
      <c r="B1785" s="3" t="s">
        <v>1600</v>
      </c>
      <c r="C1785" s="3" t="s">
        <v>1625</v>
      </c>
      <c r="D1785" s="3" t="s">
        <v>494</v>
      </c>
      <c r="E1785" s="3" t="s">
        <v>24</v>
      </c>
      <c r="F1785" s="3" t="s">
        <v>25</v>
      </c>
      <c r="G1785" s="1" t="s">
        <v>521</v>
      </c>
      <c r="H1785" s="3" t="s">
        <v>22</v>
      </c>
      <c r="I1785" s="1"/>
      <c r="J1785" s="3"/>
      <c r="K1785" s="1"/>
      <c r="L1785" s="4"/>
      <c r="M1785" s="3" t="s">
        <v>28</v>
      </c>
      <c r="N1785" s="1"/>
      <c r="O1785" s="1"/>
      <c r="P1785" s="1"/>
      <c r="Q1785" s="1"/>
    </row>
    <row r="1786" spans="1:17" ht="60" hidden="1" x14ac:dyDescent="0.25">
      <c r="A1786" s="3" t="s">
        <v>113</v>
      </c>
      <c r="B1786" s="3" t="s">
        <v>1600</v>
      </c>
      <c r="C1786" s="3" t="s">
        <v>1625</v>
      </c>
      <c r="D1786" s="3" t="s">
        <v>494</v>
      </c>
      <c r="E1786" s="3"/>
      <c r="F1786" s="3" t="s">
        <v>20</v>
      </c>
      <c r="G1786" s="1"/>
      <c r="H1786" s="3" t="s">
        <v>22</v>
      </c>
      <c r="I1786" s="1" t="s">
        <v>160</v>
      </c>
      <c r="J1786" s="3"/>
      <c r="K1786" s="1"/>
      <c r="L1786" s="4" t="b">
        <v>0</v>
      </c>
      <c r="M1786" s="3"/>
      <c r="N1786" s="1"/>
      <c r="O1786" s="1"/>
      <c r="P1786" s="1"/>
      <c r="Q1786" s="1"/>
    </row>
    <row r="1787" spans="1:17" ht="60" hidden="1" x14ac:dyDescent="0.25">
      <c r="A1787" s="3" t="s">
        <v>114</v>
      </c>
      <c r="B1787" s="3" t="s">
        <v>1600</v>
      </c>
      <c r="C1787" s="3" t="s">
        <v>1625</v>
      </c>
      <c r="D1787" s="3" t="s">
        <v>494</v>
      </c>
      <c r="E1787" s="3" t="s">
        <v>19</v>
      </c>
      <c r="F1787" s="3" t="s">
        <v>20</v>
      </c>
      <c r="G1787" s="1"/>
      <c r="H1787" s="3" t="s">
        <v>22</v>
      </c>
      <c r="I1787" s="1" t="s">
        <v>160</v>
      </c>
      <c r="J1787" s="3"/>
      <c r="K1787" s="1"/>
      <c r="L1787" s="4" t="b">
        <v>0</v>
      </c>
      <c r="M1787" s="3"/>
      <c r="N1787" s="1"/>
      <c r="O1787" s="1"/>
      <c r="P1787" s="1"/>
      <c r="Q1787" s="1"/>
    </row>
    <row r="1788" spans="1:17" ht="60" hidden="1" x14ac:dyDescent="0.25">
      <c r="A1788" s="3" t="s">
        <v>38</v>
      </c>
      <c r="B1788" s="3" t="s">
        <v>1600</v>
      </c>
      <c r="C1788" s="3" t="s">
        <v>1111</v>
      </c>
      <c r="D1788" s="3" t="s">
        <v>494</v>
      </c>
      <c r="E1788" s="3" t="s">
        <v>19</v>
      </c>
      <c r="F1788" s="3" t="s">
        <v>20</v>
      </c>
      <c r="G1788" s="1" t="s">
        <v>164</v>
      </c>
      <c r="H1788" s="3" t="s">
        <v>22</v>
      </c>
      <c r="I1788" s="1"/>
      <c r="J1788" s="3"/>
      <c r="K1788" s="1"/>
      <c r="L1788" s="4" t="b">
        <v>0</v>
      </c>
      <c r="M1788" s="3"/>
      <c r="N1788" s="1"/>
      <c r="O1788" s="1"/>
      <c r="P1788" s="1"/>
      <c r="Q1788" s="1"/>
    </row>
    <row r="1789" spans="1:17" ht="60" hidden="1" x14ac:dyDescent="0.25">
      <c r="A1789" s="3" t="s">
        <v>53</v>
      </c>
      <c r="B1789" s="3" t="s">
        <v>1600</v>
      </c>
      <c r="C1789" s="3" t="s">
        <v>1111</v>
      </c>
      <c r="D1789" s="3" t="s">
        <v>494</v>
      </c>
      <c r="E1789" s="3" t="s">
        <v>24</v>
      </c>
      <c r="F1789" s="3" t="s">
        <v>20</v>
      </c>
      <c r="G1789" s="1" t="s">
        <v>1121</v>
      </c>
      <c r="H1789" s="3" t="s">
        <v>22</v>
      </c>
      <c r="I1789" s="1" t="s">
        <v>1656</v>
      </c>
      <c r="J1789" s="3"/>
      <c r="K1789" s="1"/>
      <c r="L1789" s="4" t="b">
        <v>0</v>
      </c>
      <c r="M1789" s="3" t="s">
        <v>49</v>
      </c>
      <c r="N1789" s="1"/>
      <c r="O1789" s="1"/>
      <c r="P1789" s="1"/>
      <c r="Q1789" s="1"/>
    </row>
    <row r="1790" spans="1:17" ht="75" hidden="1" x14ac:dyDescent="0.25">
      <c r="A1790" s="3" t="s">
        <v>57</v>
      </c>
      <c r="B1790" s="3" t="s">
        <v>1600</v>
      </c>
      <c r="C1790" s="3" t="s">
        <v>1111</v>
      </c>
      <c r="D1790" s="3" t="s">
        <v>494</v>
      </c>
      <c r="E1790" s="3"/>
      <c r="F1790" s="3" t="s">
        <v>20</v>
      </c>
      <c r="G1790" s="1"/>
      <c r="H1790" s="3" t="s">
        <v>22</v>
      </c>
      <c r="I1790" s="1"/>
      <c r="J1790" s="3"/>
      <c r="K1790" s="1"/>
      <c r="L1790" s="4" t="b">
        <v>0</v>
      </c>
      <c r="M1790" s="3"/>
      <c r="N1790" s="1"/>
      <c r="O1790" s="1"/>
      <c r="P1790" s="1"/>
      <c r="Q1790" s="1"/>
    </row>
    <row r="1791" spans="1:17" ht="60" x14ac:dyDescent="0.25">
      <c r="A1791" s="3" t="s">
        <v>58</v>
      </c>
      <c r="B1791" s="3" t="s">
        <v>1600</v>
      </c>
      <c r="C1791" s="3" t="s">
        <v>1111</v>
      </c>
      <c r="D1791" s="3" t="s">
        <v>494</v>
      </c>
      <c r="E1791" s="3" t="s">
        <v>24</v>
      </c>
      <c r="F1791" s="3" t="s">
        <v>25</v>
      </c>
      <c r="G1791" s="1"/>
      <c r="H1791" s="3" t="s">
        <v>22</v>
      </c>
      <c r="I1791" s="1"/>
      <c r="J1791" s="3"/>
      <c r="K1791" s="1"/>
      <c r="L1791" s="4"/>
      <c r="M1791" s="3" t="s">
        <v>28</v>
      </c>
      <c r="N1791" s="1"/>
      <c r="O1791" s="1"/>
      <c r="P1791" s="1"/>
      <c r="Q1791" s="1"/>
    </row>
    <row r="1792" spans="1:17" ht="60" x14ac:dyDescent="0.25">
      <c r="A1792" s="3" t="s">
        <v>64</v>
      </c>
      <c r="B1792" s="3" t="s">
        <v>1600</v>
      </c>
      <c r="C1792" s="3" t="s">
        <v>1111</v>
      </c>
      <c r="D1792" s="3" t="s">
        <v>494</v>
      </c>
      <c r="E1792" s="3" t="s">
        <v>152</v>
      </c>
      <c r="F1792" s="3" t="s">
        <v>25</v>
      </c>
      <c r="G1792" s="1"/>
      <c r="H1792" s="3" t="s">
        <v>22</v>
      </c>
      <c r="I1792" s="1"/>
      <c r="J1792" s="3"/>
      <c r="K1792" s="1"/>
      <c r="L1792" s="4"/>
      <c r="M1792" s="3" t="s">
        <v>28</v>
      </c>
      <c r="N1792" s="1"/>
      <c r="O1792" s="1"/>
      <c r="P1792" s="1"/>
      <c r="Q1792" s="1"/>
    </row>
    <row r="1793" spans="1:17" ht="60" hidden="1" x14ac:dyDescent="0.25">
      <c r="A1793" s="3" t="s">
        <v>66</v>
      </c>
      <c r="B1793" s="3" t="s">
        <v>1600</v>
      </c>
      <c r="C1793" s="3" t="s">
        <v>1111</v>
      </c>
      <c r="D1793" s="3" t="s">
        <v>494</v>
      </c>
      <c r="E1793" s="3" t="s">
        <v>19</v>
      </c>
      <c r="F1793" s="3" t="s">
        <v>20</v>
      </c>
      <c r="G1793" s="1"/>
      <c r="H1793" s="3" t="s">
        <v>22</v>
      </c>
      <c r="I1793" s="1"/>
      <c r="J1793" s="3"/>
      <c r="K1793" s="1"/>
      <c r="L1793" s="4" t="b">
        <v>0</v>
      </c>
      <c r="M1793" s="3"/>
      <c r="N1793" s="1"/>
      <c r="O1793" s="1"/>
      <c r="P1793" s="1"/>
      <c r="Q1793" s="1"/>
    </row>
    <row r="1794" spans="1:17" ht="60" hidden="1" x14ac:dyDescent="0.25">
      <c r="A1794" s="3" t="s">
        <v>67</v>
      </c>
      <c r="B1794" s="3" t="s">
        <v>1600</v>
      </c>
      <c r="C1794" s="3" t="s">
        <v>1111</v>
      </c>
      <c r="D1794" s="3" t="s">
        <v>494</v>
      </c>
      <c r="E1794" s="3" t="s">
        <v>19</v>
      </c>
      <c r="F1794" s="3" t="s">
        <v>20</v>
      </c>
      <c r="G1794" s="1" t="s">
        <v>509</v>
      </c>
      <c r="H1794" s="3" t="s">
        <v>22</v>
      </c>
      <c r="I1794" s="1"/>
      <c r="J1794" s="3"/>
      <c r="K1794" s="1"/>
      <c r="L1794" s="4" t="b">
        <v>0</v>
      </c>
      <c r="M1794" s="3"/>
      <c r="N1794" s="1"/>
      <c r="O1794" s="1"/>
      <c r="P1794" s="1"/>
      <c r="Q1794" s="1"/>
    </row>
    <row r="1795" spans="1:17" ht="60" x14ac:dyDescent="0.25">
      <c r="A1795" s="3" t="s">
        <v>15</v>
      </c>
      <c r="B1795" s="3" t="s">
        <v>1600</v>
      </c>
      <c r="C1795" s="3" t="s">
        <v>1111</v>
      </c>
      <c r="D1795" s="3" t="s">
        <v>494</v>
      </c>
      <c r="E1795" s="3" t="s">
        <v>19</v>
      </c>
      <c r="F1795" s="3" t="s">
        <v>25</v>
      </c>
      <c r="G1795" s="1" t="s">
        <v>1112</v>
      </c>
      <c r="H1795" s="3" t="s">
        <v>22</v>
      </c>
      <c r="I1795" s="1"/>
      <c r="J1795" s="3"/>
      <c r="K1795" s="1"/>
      <c r="L1795" s="4"/>
      <c r="M1795" s="3" t="s">
        <v>28</v>
      </c>
      <c r="N1795" s="1"/>
      <c r="O1795" s="1"/>
      <c r="P1795" s="1"/>
      <c r="Q1795" s="1"/>
    </row>
    <row r="1796" spans="1:17" ht="60" hidden="1" x14ac:dyDescent="0.25">
      <c r="A1796" s="3" t="s">
        <v>75</v>
      </c>
      <c r="B1796" s="3" t="s">
        <v>1600</v>
      </c>
      <c r="C1796" s="3" t="s">
        <v>1111</v>
      </c>
      <c r="D1796" s="3" t="s">
        <v>494</v>
      </c>
      <c r="E1796" s="3"/>
      <c r="F1796" s="3" t="s">
        <v>20</v>
      </c>
      <c r="G1796" s="1"/>
      <c r="H1796" s="3" t="s">
        <v>22</v>
      </c>
      <c r="I1796" s="1" t="s">
        <v>1128</v>
      </c>
      <c r="J1796" s="3"/>
      <c r="K1796" s="1"/>
      <c r="L1796" s="4" t="b">
        <v>0</v>
      </c>
      <c r="M1796" s="3"/>
      <c r="N1796" s="1"/>
      <c r="O1796" s="1"/>
      <c r="P1796" s="1"/>
      <c r="Q1796" s="1"/>
    </row>
    <row r="1797" spans="1:17" ht="60" hidden="1" x14ac:dyDescent="0.25">
      <c r="A1797" s="3" t="s">
        <v>76</v>
      </c>
      <c r="B1797" s="3" t="s">
        <v>1600</v>
      </c>
      <c r="C1797" s="3" t="s">
        <v>1111</v>
      </c>
      <c r="D1797" s="3" t="s">
        <v>494</v>
      </c>
      <c r="E1797" s="3" t="s">
        <v>19</v>
      </c>
      <c r="F1797" s="3" t="s">
        <v>20</v>
      </c>
      <c r="G1797" s="1" t="s">
        <v>174</v>
      </c>
      <c r="H1797" s="3" t="s">
        <v>22</v>
      </c>
      <c r="I1797" s="1"/>
      <c r="J1797" s="3"/>
      <c r="K1797" s="1"/>
      <c r="L1797" s="4" t="b">
        <v>0</v>
      </c>
      <c r="M1797" s="3"/>
      <c r="N1797" s="1"/>
      <c r="O1797" s="1"/>
      <c r="P1797" s="1"/>
      <c r="Q1797" s="1"/>
    </row>
    <row r="1798" spans="1:17" ht="60" x14ac:dyDescent="0.25">
      <c r="A1798" s="3" t="s">
        <v>78</v>
      </c>
      <c r="B1798" s="3" t="s">
        <v>1600</v>
      </c>
      <c r="C1798" s="3" t="s">
        <v>1111</v>
      </c>
      <c r="D1798" s="3" t="s">
        <v>494</v>
      </c>
      <c r="E1798" s="3" t="s">
        <v>24</v>
      </c>
      <c r="F1798" s="3" t="s">
        <v>25</v>
      </c>
      <c r="G1798" s="1"/>
      <c r="H1798" s="3" t="s">
        <v>22</v>
      </c>
      <c r="I1798" s="1"/>
      <c r="J1798" s="3"/>
      <c r="K1798" s="1"/>
      <c r="L1798" s="4"/>
      <c r="M1798" s="3" t="s">
        <v>28</v>
      </c>
      <c r="N1798" s="1"/>
      <c r="O1798" s="1"/>
      <c r="P1798" s="1"/>
      <c r="Q1798" s="1"/>
    </row>
    <row r="1799" spans="1:17" ht="60" hidden="1" x14ac:dyDescent="0.25">
      <c r="A1799" s="3" t="s">
        <v>31</v>
      </c>
      <c r="B1799" s="3" t="s">
        <v>1600</v>
      </c>
      <c r="C1799" s="3" t="s">
        <v>1111</v>
      </c>
      <c r="D1799" s="3" t="s">
        <v>494</v>
      </c>
      <c r="E1799" s="3" t="s">
        <v>19</v>
      </c>
      <c r="F1799" s="3" t="s">
        <v>20</v>
      </c>
      <c r="G1799" s="1" t="s">
        <v>540</v>
      </c>
      <c r="H1799" s="3" t="s">
        <v>22</v>
      </c>
      <c r="I1799" s="1"/>
      <c r="J1799" s="3"/>
      <c r="K1799" s="1"/>
      <c r="L1799" s="4" t="b">
        <v>0</v>
      </c>
      <c r="M1799" s="3"/>
      <c r="N1799" s="1"/>
      <c r="O1799" s="1"/>
      <c r="P1799" s="1"/>
      <c r="Q1799" s="1"/>
    </row>
    <row r="1800" spans="1:17" ht="409.5" x14ac:dyDescent="0.25">
      <c r="A1800" s="3" t="s">
        <v>34</v>
      </c>
      <c r="B1800" s="3" t="s">
        <v>1600</v>
      </c>
      <c r="C1800" s="3" t="s">
        <v>1111</v>
      </c>
      <c r="D1800" s="3" t="s">
        <v>494</v>
      </c>
      <c r="E1800" s="3" t="s">
        <v>24</v>
      </c>
      <c r="F1800" s="3" t="s">
        <v>25</v>
      </c>
      <c r="G1800" s="1" t="s">
        <v>1115</v>
      </c>
      <c r="H1800" s="3" t="s">
        <v>45</v>
      </c>
      <c r="I1800" s="1" t="s">
        <v>1657</v>
      </c>
      <c r="J1800" s="3" t="s">
        <v>1623</v>
      </c>
      <c r="K1800" s="1" t="s">
        <v>1658</v>
      </c>
      <c r="L1800" s="4"/>
      <c r="M1800" s="3" t="s">
        <v>62</v>
      </c>
      <c r="N1800" s="1" t="s">
        <v>199</v>
      </c>
      <c r="O1800" s="1"/>
      <c r="P1800" s="1"/>
      <c r="Q1800" s="1"/>
    </row>
    <row r="1801" spans="1:17" ht="60" x14ac:dyDescent="0.25">
      <c r="A1801" s="3" t="s">
        <v>37</v>
      </c>
      <c r="B1801" s="3" t="s">
        <v>1600</v>
      </c>
      <c r="C1801" s="3" t="s">
        <v>1111</v>
      </c>
      <c r="D1801" s="3" t="s">
        <v>494</v>
      </c>
      <c r="E1801" s="3" t="s">
        <v>24</v>
      </c>
      <c r="F1801" s="3" t="s">
        <v>25</v>
      </c>
      <c r="G1801" s="1"/>
      <c r="H1801" s="3" t="s">
        <v>22</v>
      </c>
      <c r="I1801" s="1"/>
      <c r="J1801" s="3"/>
      <c r="K1801" s="1"/>
      <c r="L1801" s="4"/>
      <c r="M1801" s="3" t="s">
        <v>28</v>
      </c>
      <c r="N1801" s="1"/>
      <c r="O1801" s="1"/>
      <c r="P1801" s="1"/>
      <c r="Q1801" s="1"/>
    </row>
    <row r="1802" spans="1:17" ht="75" hidden="1" x14ac:dyDescent="0.25">
      <c r="A1802" s="3" t="s">
        <v>39</v>
      </c>
      <c r="B1802" s="3" t="s">
        <v>1600</v>
      </c>
      <c r="C1802" s="3" t="s">
        <v>1111</v>
      </c>
      <c r="D1802" s="3" t="s">
        <v>494</v>
      </c>
      <c r="E1802" s="3" t="s">
        <v>24</v>
      </c>
      <c r="F1802" s="3" t="s">
        <v>20</v>
      </c>
      <c r="G1802" s="1" t="s">
        <v>1118</v>
      </c>
      <c r="H1802" s="3" t="s">
        <v>22</v>
      </c>
      <c r="I1802" s="1"/>
      <c r="J1802" s="3"/>
      <c r="K1802" s="1"/>
      <c r="L1802" s="4" t="b">
        <v>0</v>
      </c>
      <c r="M1802" s="3"/>
      <c r="N1802" s="1"/>
      <c r="O1802" s="1"/>
      <c r="P1802" s="1"/>
      <c r="Q1802" s="1"/>
    </row>
    <row r="1803" spans="1:17" ht="60" hidden="1" x14ac:dyDescent="0.25">
      <c r="A1803" s="3" t="s">
        <v>42</v>
      </c>
      <c r="B1803" s="3" t="s">
        <v>1600</v>
      </c>
      <c r="C1803" s="3" t="s">
        <v>1111</v>
      </c>
      <c r="D1803" s="3" t="s">
        <v>494</v>
      </c>
      <c r="E1803" s="3"/>
      <c r="F1803" s="3" t="s">
        <v>20</v>
      </c>
      <c r="G1803" s="1"/>
      <c r="H1803" s="3" t="s">
        <v>22</v>
      </c>
      <c r="I1803" s="1"/>
      <c r="J1803" s="3"/>
      <c r="K1803" s="1"/>
      <c r="L1803" s="4" t="b">
        <v>0</v>
      </c>
      <c r="M1803" s="3"/>
      <c r="N1803" s="1"/>
      <c r="O1803" s="1"/>
      <c r="P1803" s="1"/>
      <c r="Q1803" s="1"/>
    </row>
    <row r="1804" spans="1:17" ht="60" x14ac:dyDescent="0.25">
      <c r="A1804" s="3" t="s">
        <v>43</v>
      </c>
      <c r="B1804" s="3" t="s">
        <v>1600</v>
      </c>
      <c r="C1804" s="3" t="s">
        <v>1111</v>
      </c>
      <c r="D1804" s="3" t="s">
        <v>494</v>
      </c>
      <c r="E1804" s="3" t="s">
        <v>24</v>
      </c>
      <c r="F1804" s="3" t="s">
        <v>25</v>
      </c>
      <c r="G1804" s="1"/>
      <c r="H1804" s="3" t="s">
        <v>22</v>
      </c>
      <c r="I1804" s="1"/>
      <c r="J1804" s="3"/>
      <c r="K1804" s="1"/>
      <c r="L1804" s="4"/>
      <c r="M1804" s="3" t="s">
        <v>28</v>
      </c>
      <c r="N1804" s="1"/>
      <c r="O1804" s="1"/>
      <c r="P1804" s="1"/>
      <c r="Q1804" s="1"/>
    </row>
    <row r="1805" spans="1:17" ht="60" hidden="1" x14ac:dyDescent="0.25">
      <c r="A1805" s="3" t="s">
        <v>51</v>
      </c>
      <c r="B1805" s="3" t="s">
        <v>1600</v>
      </c>
      <c r="C1805" s="3" t="s">
        <v>1111</v>
      </c>
      <c r="D1805" s="3" t="s">
        <v>494</v>
      </c>
      <c r="E1805" s="3" t="s">
        <v>24</v>
      </c>
      <c r="F1805" s="3" t="s">
        <v>20</v>
      </c>
      <c r="G1805" s="1"/>
      <c r="H1805" s="3" t="s">
        <v>22</v>
      </c>
      <c r="I1805" s="1" t="s">
        <v>1656</v>
      </c>
      <c r="J1805" s="3"/>
      <c r="K1805" s="1"/>
      <c r="L1805" s="4" t="b">
        <v>0</v>
      </c>
      <c r="M1805" s="3"/>
      <c r="N1805" s="1"/>
      <c r="O1805" s="1"/>
      <c r="P1805" s="1"/>
      <c r="Q1805" s="1"/>
    </row>
    <row r="1806" spans="1:17" ht="60" hidden="1" x14ac:dyDescent="0.25">
      <c r="A1806" s="3" t="s">
        <v>69</v>
      </c>
      <c r="B1806" s="3" t="s">
        <v>1600</v>
      </c>
      <c r="C1806" s="3" t="s">
        <v>1111</v>
      </c>
      <c r="D1806" s="3" t="s">
        <v>494</v>
      </c>
      <c r="E1806" s="3" t="s">
        <v>19</v>
      </c>
      <c r="F1806" s="3" t="s">
        <v>20</v>
      </c>
      <c r="G1806" s="1"/>
      <c r="H1806" s="3" t="s">
        <v>22</v>
      </c>
      <c r="I1806" s="1"/>
      <c r="J1806" s="3"/>
      <c r="K1806" s="1"/>
      <c r="L1806" s="4" t="b">
        <v>0</v>
      </c>
      <c r="M1806" s="3"/>
      <c r="N1806" s="1"/>
      <c r="O1806" s="1"/>
      <c r="P1806" s="1"/>
      <c r="Q1806" s="1"/>
    </row>
    <row r="1807" spans="1:17" ht="60" hidden="1" x14ac:dyDescent="0.25">
      <c r="A1807" s="3" t="s">
        <v>72</v>
      </c>
      <c r="B1807" s="3" t="s">
        <v>1600</v>
      </c>
      <c r="C1807" s="3" t="s">
        <v>1111</v>
      </c>
      <c r="D1807" s="3" t="s">
        <v>494</v>
      </c>
      <c r="E1807" s="3" t="s">
        <v>19</v>
      </c>
      <c r="F1807" s="3" t="s">
        <v>20</v>
      </c>
      <c r="G1807" s="1"/>
      <c r="H1807" s="3" t="s">
        <v>22</v>
      </c>
      <c r="I1807" s="1"/>
      <c r="J1807" s="3"/>
      <c r="K1807" s="1"/>
      <c r="L1807" s="4" t="b">
        <v>0</v>
      </c>
      <c r="M1807" s="3"/>
      <c r="N1807" s="1"/>
      <c r="O1807" s="1"/>
      <c r="P1807" s="1"/>
      <c r="Q1807" s="1"/>
    </row>
    <row r="1808" spans="1:17" ht="60" x14ac:dyDescent="0.25">
      <c r="A1808" s="3" t="s">
        <v>73</v>
      </c>
      <c r="B1808" s="3" t="s">
        <v>1600</v>
      </c>
      <c r="C1808" s="3" t="s">
        <v>1111</v>
      </c>
      <c r="D1808" s="3" t="s">
        <v>494</v>
      </c>
      <c r="E1808" s="3" t="s">
        <v>24</v>
      </c>
      <c r="F1808" s="3" t="s">
        <v>25</v>
      </c>
      <c r="G1808" s="1" t="s">
        <v>1125</v>
      </c>
      <c r="H1808" s="3" t="s">
        <v>22</v>
      </c>
      <c r="I1808" s="1"/>
      <c r="J1808" s="3"/>
      <c r="K1808" s="1"/>
      <c r="L1808" s="4"/>
      <c r="M1808" s="3" t="s">
        <v>28</v>
      </c>
      <c r="N1808" s="1"/>
      <c r="O1808" s="1"/>
      <c r="P1808" s="1"/>
      <c r="Q1808" s="1"/>
    </row>
    <row r="1809" spans="1:17" ht="409.5" x14ac:dyDescent="0.25">
      <c r="A1809" s="3" t="s">
        <v>85</v>
      </c>
      <c r="B1809" s="3" t="s">
        <v>1600</v>
      </c>
      <c r="C1809" s="3" t="s">
        <v>1111</v>
      </c>
      <c r="D1809" s="3" t="s">
        <v>494</v>
      </c>
      <c r="E1809" s="3" t="s">
        <v>24</v>
      </c>
      <c r="F1809" s="3" t="s">
        <v>25</v>
      </c>
      <c r="G1809" s="1" t="s">
        <v>1129</v>
      </c>
      <c r="H1809" s="3" t="s">
        <v>45</v>
      </c>
      <c r="I1809" s="1" t="s">
        <v>1659</v>
      </c>
      <c r="J1809" s="3" t="s">
        <v>1661</v>
      </c>
      <c r="K1809" s="1" t="s">
        <v>1660</v>
      </c>
      <c r="L1809" s="4"/>
      <c r="M1809" s="3" t="s">
        <v>62</v>
      </c>
      <c r="N1809" s="1" t="s">
        <v>199</v>
      </c>
      <c r="O1809" s="1"/>
      <c r="P1809" s="1"/>
      <c r="Q1809" s="1"/>
    </row>
    <row r="1810" spans="1:17" ht="60" hidden="1" x14ac:dyDescent="0.25">
      <c r="A1810" s="3" t="s">
        <v>82</v>
      </c>
      <c r="B1810" s="3" t="s">
        <v>1600</v>
      </c>
      <c r="C1810" s="3" t="s">
        <v>1111</v>
      </c>
      <c r="D1810" s="3" t="s">
        <v>494</v>
      </c>
      <c r="E1810" s="3"/>
      <c r="F1810" s="3" t="s">
        <v>20</v>
      </c>
      <c r="G1810" s="1"/>
      <c r="H1810" s="3" t="s">
        <v>22</v>
      </c>
      <c r="I1810" s="1"/>
      <c r="J1810" s="3"/>
      <c r="K1810" s="1"/>
      <c r="L1810" s="4" t="b">
        <v>0</v>
      </c>
      <c r="M1810" s="3"/>
      <c r="N1810" s="1"/>
      <c r="O1810" s="1"/>
      <c r="P1810" s="1"/>
      <c r="Q1810" s="1"/>
    </row>
    <row r="1811" spans="1:17" ht="60" hidden="1" x14ac:dyDescent="0.25">
      <c r="A1811" s="3" t="s">
        <v>23</v>
      </c>
      <c r="B1811" s="3" t="s">
        <v>1600</v>
      </c>
      <c r="C1811" s="3" t="s">
        <v>1111</v>
      </c>
      <c r="D1811" s="3" t="s">
        <v>494</v>
      </c>
      <c r="E1811" s="3" t="s">
        <v>19</v>
      </c>
      <c r="F1811" s="3" t="s">
        <v>20</v>
      </c>
      <c r="G1811" s="1"/>
      <c r="H1811" s="3" t="s">
        <v>22</v>
      </c>
      <c r="I1811" s="1" t="s">
        <v>1253</v>
      </c>
      <c r="J1811" s="3"/>
      <c r="K1811" s="1"/>
      <c r="L1811" s="4" t="b">
        <v>0</v>
      </c>
      <c r="M1811" s="3"/>
      <c r="N1811" s="1"/>
      <c r="O1811" s="1"/>
      <c r="P1811" s="1"/>
      <c r="Q1811" s="1"/>
    </row>
    <row r="1812" spans="1:17" ht="60" hidden="1" x14ac:dyDescent="0.25">
      <c r="A1812" s="3" t="s">
        <v>29</v>
      </c>
      <c r="B1812" s="3" t="s">
        <v>1600</v>
      </c>
      <c r="C1812" s="3" t="s">
        <v>1111</v>
      </c>
      <c r="D1812" s="3" t="s">
        <v>494</v>
      </c>
      <c r="E1812" s="3" t="s">
        <v>19</v>
      </c>
      <c r="F1812" s="3" t="s">
        <v>20</v>
      </c>
      <c r="G1812" s="1"/>
      <c r="H1812" s="3" t="s">
        <v>22</v>
      </c>
      <c r="I1812" s="1"/>
      <c r="J1812" s="3"/>
      <c r="K1812" s="1"/>
      <c r="L1812" s="4" t="b">
        <v>0</v>
      </c>
      <c r="M1812" s="3"/>
      <c r="N1812" s="1"/>
      <c r="O1812" s="1"/>
      <c r="P1812" s="1"/>
      <c r="Q1812" s="1"/>
    </row>
    <row r="1813" spans="1:17" ht="60" x14ac:dyDescent="0.25">
      <c r="A1813" s="3" t="s">
        <v>116</v>
      </c>
      <c r="B1813" s="3" t="s">
        <v>1600</v>
      </c>
      <c r="C1813" s="3" t="s">
        <v>1111</v>
      </c>
      <c r="D1813" s="3" t="s">
        <v>494</v>
      </c>
      <c r="E1813" s="3" t="s">
        <v>19</v>
      </c>
      <c r="F1813" s="3" t="s">
        <v>25</v>
      </c>
      <c r="G1813" s="1"/>
      <c r="H1813" s="3" t="s">
        <v>22</v>
      </c>
      <c r="I1813" s="1"/>
      <c r="J1813" s="3"/>
      <c r="K1813" s="1"/>
      <c r="L1813" s="4"/>
      <c r="M1813" s="3" t="s">
        <v>28</v>
      </c>
      <c r="N1813" s="1"/>
      <c r="O1813" s="1"/>
      <c r="P1813" s="1"/>
      <c r="Q1813" s="1"/>
    </row>
    <row r="1814" spans="1:17" ht="60" x14ac:dyDescent="0.25">
      <c r="A1814" s="3" t="s">
        <v>83</v>
      </c>
      <c r="B1814" s="3" t="s">
        <v>1600</v>
      </c>
      <c r="C1814" s="3" t="s">
        <v>1111</v>
      </c>
      <c r="D1814" s="3" t="s">
        <v>494</v>
      </c>
      <c r="E1814" s="3" t="s">
        <v>24</v>
      </c>
      <c r="F1814" s="3" t="s">
        <v>25</v>
      </c>
      <c r="G1814" s="1"/>
      <c r="H1814" s="3" t="s">
        <v>22</v>
      </c>
      <c r="I1814" s="1"/>
      <c r="J1814" s="3"/>
      <c r="K1814" s="1"/>
      <c r="L1814" s="4"/>
      <c r="M1814" s="3" t="s">
        <v>28</v>
      </c>
      <c r="N1814" s="1"/>
      <c r="O1814" s="1"/>
      <c r="P1814" s="1"/>
      <c r="Q1814" s="1"/>
    </row>
    <row r="1815" spans="1:17" ht="60" x14ac:dyDescent="0.25">
      <c r="A1815" s="3" t="s">
        <v>88</v>
      </c>
      <c r="B1815" s="3" t="s">
        <v>1600</v>
      </c>
      <c r="C1815" s="3" t="s">
        <v>1111</v>
      </c>
      <c r="D1815" s="3" t="s">
        <v>494</v>
      </c>
      <c r="E1815" s="3" t="s">
        <v>24</v>
      </c>
      <c r="F1815" s="3" t="s">
        <v>25</v>
      </c>
      <c r="G1815" s="1"/>
      <c r="H1815" s="3" t="s">
        <v>22</v>
      </c>
      <c r="I1815" s="1"/>
      <c r="J1815" s="3"/>
      <c r="K1815" s="1"/>
      <c r="L1815" s="4"/>
      <c r="M1815" s="3" t="s">
        <v>28</v>
      </c>
      <c r="N1815" s="1"/>
      <c r="O1815" s="1"/>
      <c r="P1815" s="1"/>
      <c r="Q1815" s="1"/>
    </row>
    <row r="1816" spans="1:17" ht="60" hidden="1" x14ac:dyDescent="0.25">
      <c r="A1816" s="3" t="s">
        <v>91</v>
      </c>
      <c r="B1816" s="3" t="s">
        <v>1600</v>
      </c>
      <c r="C1816" s="3" t="s">
        <v>1111</v>
      </c>
      <c r="D1816" s="3" t="s">
        <v>494</v>
      </c>
      <c r="E1816" s="3" t="s">
        <v>19</v>
      </c>
      <c r="F1816" s="3" t="s">
        <v>20</v>
      </c>
      <c r="G1816" s="1" t="s">
        <v>92</v>
      </c>
      <c r="H1816" s="3" t="s">
        <v>22</v>
      </c>
      <c r="I1816" s="1"/>
      <c r="J1816" s="3"/>
      <c r="K1816" s="1"/>
      <c r="L1816" s="4" t="b">
        <v>0</v>
      </c>
      <c r="M1816" s="3"/>
      <c r="N1816" s="1"/>
      <c r="O1816" s="1"/>
      <c r="P1816" s="1"/>
      <c r="Q1816" s="1"/>
    </row>
    <row r="1817" spans="1:17" ht="120" hidden="1" x14ac:dyDescent="0.25">
      <c r="A1817" s="3" t="s">
        <v>93</v>
      </c>
      <c r="B1817" s="3" t="s">
        <v>1600</v>
      </c>
      <c r="C1817" s="3" t="s">
        <v>1111</v>
      </c>
      <c r="D1817" s="3" t="s">
        <v>494</v>
      </c>
      <c r="E1817" s="3" t="s">
        <v>19</v>
      </c>
      <c r="F1817" s="3" t="s">
        <v>20</v>
      </c>
      <c r="G1817" s="1" t="s">
        <v>1132</v>
      </c>
      <c r="H1817" s="3" t="s">
        <v>22</v>
      </c>
      <c r="I1817" s="1"/>
      <c r="J1817" s="3"/>
      <c r="K1817" s="1"/>
      <c r="L1817" s="4" t="b">
        <v>0</v>
      </c>
      <c r="M1817" s="3"/>
      <c r="N1817" s="1"/>
      <c r="O1817" s="1"/>
      <c r="P1817" s="1"/>
      <c r="Q1817" s="1"/>
    </row>
    <row r="1818" spans="1:17" ht="60" hidden="1" x14ac:dyDescent="0.25">
      <c r="A1818" s="3" t="s">
        <v>96</v>
      </c>
      <c r="B1818" s="3" t="s">
        <v>1600</v>
      </c>
      <c r="C1818" s="3" t="s">
        <v>1111</v>
      </c>
      <c r="D1818" s="3" t="s">
        <v>494</v>
      </c>
      <c r="E1818" s="3" t="s">
        <v>19</v>
      </c>
      <c r="F1818" s="3" t="s">
        <v>20</v>
      </c>
      <c r="G1818" s="1" t="s">
        <v>516</v>
      </c>
      <c r="H1818" s="3" t="s">
        <v>22</v>
      </c>
      <c r="I1818" s="1"/>
      <c r="J1818" s="3"/>
      <c r="K1818" s="1"/>
      <c r="L1818" s="4" t="b">
        <v>0</v>
      </c>
      <c r="M1818" s="3"/>
      <c r="N1818" s="1"/>
      <c r="O1818" s="1"/>
      <c r="P1818" s="1"/>
      <c r="Q1818" s="1"/>
    </row>
    <row r="1819" spans="1:17" ht="60" x14ac:dyDescent="0.25">
      <c r="A1819" s="3" t="s">
        <v>98</v>
      </c>
      <c r="B1819" s="3" t="s">
        <v>1600</v>
      </c>
      <c r="C1819" s="3" t="s">
        <v>1111</v>
      </c>
      <c r="D1819" s="3" t="s">
        <v>494</v>
      </c>
      <c r="E1819" s="3" t="s">
        <v>24</v>
      </c>
      <c r="F1819" s="3" t="s">
        <v>25</v>
      </c>
      <c r="G1819" s="1" t="s">
        <v>1133</v>
      </c>
      <c r="H1819" s="3" t="s">
        <v>22</v>
      </c>
      <c r="I1819" s="1"/>
      <c r="J1819" s="3"/>
      <c r="K1819" s="1"/>
      <c r="L1819" s="4"/>
      <c r="M1819" s="3" t="s">
        <v>28</v>
      </c>
      <c r="N1819" s="1"/>
      <c r="O1819" s="1"/>
      <c r="P1819" s="1"/>
      <c r="Q1819" s="1"/>
    </row>
    <row r="1820" spans="1:17" ht="75" x14ac:dyDescent="0.25">
      <c r="A1820" s="3" t="s">
        <v>102</v>
      </c>
      <c r="B1820" s="3" t="s">
        <v>1600</v>
      </c>
      <c r="C1820" s="3" t="s">
        <v>1111</v>
      </c>
      <c r="D1820" s="3" t="s">
        <v>494</v>
      </c>
      <c r="E1820" s="3" t="s">
        <v>24</v>
      </c>
      <c r="F1820" s="3" t="s">
        <v>25</v>
      </c>
      <c r="G1820" s="1" t="s">
        <v>1135</v>
      </c>
      <c r="H1820" s="3" t="s">
        <v>22</v>
      </c>
      <c r="I1820" s="1"/>
      <c r="J1820" s="3"/>
      <c r="K1820" s="1"/>
      <c r="L1820" s="4"/>
      <c r="M1820" s="3" t="s">
        <v>28</v>
      </c>
      <c r="N1820" s="1"/>
      <c r="O1820" s="1"/>
      <c r="P1820" s="1"/>
      <c r="Q1820" s="1"/>
    </row>
    <row r="1821" spans="1:17" ht="105" x14ac:dyDescent="0.25">
      <c r="A1821" s="3" t="s">
        <v>105</v>
      </c>
      <c r="B1821" s="3" t="s">
        <v>1600</v>
      </c>
      <c r="C1821" s="3" t="s">
        <v>1111</v>
      </c>
      <c r="D1821" s="3" t="s">
        <v>494</v>
      </c>
      <c r="E1821" s="3" t="s">
        <v>24</v>
      </c>
      <c r="F1821" s="3" t="s">
        <v>25</v>
      </c>
      <c r="G1821" s="1" t="s">
        <v>1136</v>
      </c>
      <c r="H1821" s="3" t="s">
        <v>22</v>
      </c>
      <c r="I1821" s="1"/>
      <c r="J1821" s="3"/>
      <c r="K1821" s="1"/>
      <c r="L1821" s="4"/>
      <c r="M1821" s="3" t="s">
        <v>28</v>
      </c>
      <c r="N1821" s="1"/>
      <c r="O1821" s="1"/>
      <c r="P1821" s="1"/>
      <c r="Q1821" s="1"/>
    </row>
    <row r="1822" spans="1:17" ht="60" hidden="1" x14ac:dyDescent="0.25">
      <c r="A1822" s="3" t="s">
        <v>108</v>
      </c>
      <c r="B1822" s="3" t="s">
        <v>1600</v>
      </c>
      <c r="C1822" s="3" t="s">
        <v>1111</v>
      </c>
      <c r="D1822" s="3" t="s">
        <v>494</v>
      </c>
      <c r="E1822" s="3" t="s">
        <v>19</v>
      </c>
      <c r="F1822" s="3" t="s">
        <v>20</v>
      </c>
      <c r="G1822" s="1"/>
      <c r="H1822" s="3" t="s">
        <v>22</v>
      </c>
      <c r="I1822" s="1"/>
      <c r="J1822" s="3"/>
      <c r="K1822" s="1"/>
      <c r="L1822" s="4" t="b">
        <v>0</v>
      </c>
      <c r="M1822" s="3"/>
      <c r="N1822" s="1"/>
      <c r="O1822" s="1"/>
      <c r="P1822" s="1"/>
      <c r="Q1822" s="1"/>
    </row>
    <row r="1823" spans="1:17" ht="60" x14ac:dyDescent="0.25">
      <c r="A1823" s="3" t="s">
        <v>110</v>
      </c>
      <c r="B1823" s="3" t="s">
        <v>1600</v>
      </c>
      <c r="C1823" s="3" t="s">
        <v>1111</v>
      </c>
      <c r="D1823" s="3" t="s">
        <v>494</v>
      </c>
      <c r="E1823" s="3" t="s">
        <v>24</v>
      </c>
      <c r="F1823" s="3" t="s">
        <v>25</v>
      </c>
      <c r="G1823" s="1" t="s">
        <v>521</v>
      </c>
      <c r="H1823" s="3" t="s">
        <v>22</v>
      </c>
      <c r="I1823" s="1"/>
      <c r="J1823" s="3"/>
      <c r="K1823" s="1"/>
      <c r="L1823" s="4"/>
      <c r="M1823" s="3" t="s">
        <v>28</v>
      </c>
      <c r="N1823" s="1"/>
      <c r="O1823" s="1"/>
      <c r="P1823" s="1"/>
      <c r="Q1823" s="1"/>
    </row>
    <row r="1824" spans="1:17" ht="60" hidden="1" x14ac:dyDescent="0.25">
      <c r="A1824" s="3" t="s">
        <v>113</v>
      </c>
      <c r="B1824" s="3" t="s">
        <v>1600</v>
      </c>
      <c r="C1824" s="3" t="s">
        <v>1111</v>
      </c>
      <c r="D1824" s="3" t="s">
        <v>494</v>
      </c>
      <c r="E1824" s="3"/>
      <c r="F1824" s="3" t="s">
        <v>20</v>
      </c>
      <c r="G1824" s="1"/>
      <c r="H1824" s="3" t="s">
        <v>22</v>
      </c>
      <c r="I1824" s="1"/>
      <c r="J1824" s="3"/>
      <c r="K1824" s="1"/>
      <c r="L1824" s="4" t="b">
        <v>0</v>
      </c>
      <c r="M1824" s="3"/>
      <c r="N1824" s="1"/>
      <c r="O1824" s="1"/>
      <c r="P1824" s="1"/>
      <c r="Q1824" s="1"/>
    </row>
    <row r="1825" spans="1:17" ht="60" hidden="1" x14ac:dyDescent="0.25">
      <c r="A1825" s="3" t="s">
        <v>114</v>
      </c>
      <c r="B1825" s="3" t="s">
        <v>1600</v>
      </c>
      <c r="C1825" s="3" t="s">
        <v>1111</v>
      </c>
      <c r="D1825" s="3" t="s">
        <v>494</v>
      </c>
      <c r="E1825" s="3" t="s">
        <v>19</v>
      </c>
      <c r="F1825" s="3" t="s">
        <v>20</v>
      </c>
      <c r="G1825" s="1"/>
      <c r="H1825" s="3" t="s">
        <v>22</v>
      </c>
      <c r="I1825" s="1"/>
      <c r="J1825" s="3"/>
      <c r="K1825" s="1"/>
      <c r="L1825" s="4" t="b">
        <v>0</v>
      </c>
      <c r="M1825" s="3"/>
      <c r="N1825" s="1"/>
      <c r="O1825" s="1"/>
      <c r="P1825" s="1"/>
      <c r="Q1825" s="1"/>
    </row>
    <row r="1826" spans="1:17" ht="60" hidden="1" x14ac:dyDescent="0.25">
      <c r="A1826" s="3" t="s">
        <v>38</v>
      </c>
      <c r="B1826" s="3" t="s">
        <v>1600</v>
      </c>
      <c r="C1826" s="3" t="s">
        <v>1662</v>
      </c>
      <c r="D1826" s="3" t="s">
        <v>494</v>
      </c>
      <c r="E1826" s="3" t="s">
        <v>19</v>
      </c>
      <c r="F1826" s="3" t="s">
        <v>20</v>
      </c>
      <c r="G1826" s="1" t="s">
        <v>164</v>
      </c>
      <c r="H1826" s="3" t="s">
        <v>22</v>
      </c>
      <c r="I1826" s="1" t="s">
        <v>1254</v>
      </c>
      <c r="J1826" s="3"/>
      <c r="K1826" s="1"/>
      <c r="L1826" s="4" t="b">
        <v>0</v>
      </c>
      <c r="M1826" s="3"/>
      <c r="N1826" s="1"/>
      <c r="O1826" s="1"/>
      <c r="P1826" s="1"/>
      <c r="Q1826" s="1"/>
    </row>
    <row r="1827" spans="1:17" ht="60" x14ac:dyDescent="0.25">
      <c r="A1827" s="3" t="s">
        <v>53</v>
      </c>
      <c r="B1827" s="3" t="s">
        <v>1600</v>
      </c>
      <c r="C1827" s="3" t="s">
        <v>1662</v>
      </c>
      <c r="D1827" s="3" t="s">
        <v>494</v>
      </c>
      <c r="E1827" s="3" t="s">
        <v>152</v>
      </c>
      <c r="F1827" s="3" t="s">
        <v>25</v>
      </c>
      <c r="G1827" s="1" t="s">
        <v>1663</v>
      </c>
      <c r="H1827" s="3" t="s">
        <v>22</v>
      </c>
      <c r="I1827" s="1" t="s">
        <v>1664</v>
      </c>
      <c r="J1827" s="3"/>
      <c r="K1827" s="1"/>
      <c r="L1827" s="4"/>
      <c r="M1827" s="3" t="s">
        <v>28</v>
      </c>
      <c r="N1827" s="1"/>
      <c r="O1827" s="1"/>
      <c r="P1827" s="1"/>
      <c r="Q1827" s="1"/>
    </row>
    <row r="1828" spans="1:17" ht="75" hidden="1" x14ac:dyDescent="0.25">
      <c r="A1828" s="3" t="s">
        <v>57</v>
      </c>
      <c r="B1828" s="3" t="s">
        <v>1600</v>
      </c>
      <c r="C1828" s="3" t="s">
        <v>1662</v>
      </c>
      <c r="D1828" s="3" t="s">
        <v>494</v>
      </c>
      <c r="E1828" s="3"/>
      <c r="F1828" s="3" t="s">
        <v>20</v>
      </c>
      <c r="G1828" s="1"/>
      <c r="H1828" s="3" t="s">
        <v>22</v>
      </c>
      <c r="I1828" s="1" t="s">
        <v>1254</v>
      </c>
      <c r="J1828" s="3"/>
      <c r="K1828" s="1"/>
      <c r="L1828" s="4" t="b">
        <v>0</v>
      </c>
      <c r="M1828" s="3"/>
      <c r="N1828" s="1"/>
      <c r="O1828" s="1"/>
      <c r="P1828" s="1"/>
      <c r="Q1828" s="1"/>
    </row>
    <row r="1829" spans="1:17" ht="60" x14ac:dyDescent="0.25">
      <c r="A1829" s="3" t="s">
        <v>58</v>
      </c>
      <c r="B1829" s="3" t="s">
        <v>1600</v>
      </c>
      <c r="C1829" s="3" t="s">
        <v>1662</v>
      </c>
      <c r="D1829" s="3" t="s">
        <v>494</v>
      </c>
      <c r="E1829" s="3" t="s">
        <v>24</v>
      </c>
      <c r="F1829" s="3" t="s">
        <v>25</v>
      </c>
      <c r="G1829" s="1"/>
      <c r="H1829" s="3" t="s">
        <v>22</v>
      </c>
      <c r="I1829" s="1" t="s">
        <v>1665</v>
      </c>
      <c r="J1829" s="3"/>
      <c r="K1829" s="1"/>
      <c r="L1829" s="4"/>
      <c r="M1829" s="3" t="s">
        <v>28</v>
      </c>
      <c r="N1829" s="1"/>
      <c r="O1829" s="1"/>
      <c r="P1829" s="1"/>
      <c r="Q1829" s="1"/>
    </row>
    <row r="1830" spans="1:17" ht="90" x14ac:dyDescent="0.25">
      <c r="A1830" s="3" t="s">
        <v>64</v>
      </c>
      <c r="B1830" s="3" t="s">
        <v>1600</v>
      </c>
      <c r="C1830" s="3" t="s">
        <v>1662</v>
      </c>
      <c r="D1830" s="3" t="s">
        <v>494</v>
      </c>
      <c r="E1830" s="3" t="s">
        <v>24</v>
      </c>
      <c r="F1830" s="3" t="s">
        <v>25</v>
      </c>
      <c r="G1830" s="1"/>
      <c r="H1830" s="3" t="s">
        <v>22</v>
      </c>
      <c r="I1830" s="1" t="s">
        <v>1666</v>
      </c>
      <c r="J1830" s="3"/>
      <c r="K1830" s="1"/>
      <c r="L1830" s="4"/>
      <c r="M1830" s="3" t="s">
        <v>28</v>
      </c>
      <c r="N1830" s="1"/>
      <c r="O1830" s="1"/>
      <c r="P1830" s="1"/>
      <c r="Q1830" s="1"/>
    </row>
    <row r="1831" spans="1:17" ht="60" hidden="1" x14ac:dyDescent="0.25">
      <c r="A1831" s="3" t="s">
        <v>66</v>
      </c>
      <c r="B1831" s="3" t="s">
        <v>1600</v>
      </c>
      <c r="C1831" s="3" t="s">
        <v>1662</v>
      </c>
      <c r="D1831" s="3" t="s">
        <v>494</v>
      </c>
      <c r="E1831" s="3" t="s">
        <v>19</v>
      </c>
      <c r="F1831" s="3" t="s">
        <v>20</v>
      </c>
      <c r="G1831" s="1"/>
      <c r="H1831" s="3" t="s">
        <v>22</v>
      </c>
      <c r="I1831" s="1" t="s">
        <v>1254</v>
      </c>
      <c r="J1831" s="3"/>
      <c r="K1831" s="1"/>
      <c r="L1831" s="4" t="b">
        <v>0</v>
      </c>
      <c r="M1831" s="3"/>
      <c r="N1831" s="1"/>
      <c r="O1831" s="1"/>
      <c r="P1831" s="1"/>
      <c r="Q1831" s="1"/>
    </row>
    <row r="1832" spans="1:17" ht="60" hidden="1" x14ac:dyDescent="0.25">
      <c r="A1832" s="3" t="s">
        <v>67</v>
      </c>
      <c r="B1832" s="3" t="s">
        <v>1600</v>
      </c>
      <c r="C1832" s="3" t="s">
        <v>1662</v>
      </c>
      <c r="D1832" s="3" t="s">
        <v>494</v>
      </c>
      <c r="E1832" s="3" t="s">
        <v>19</v>
      </c>
      <c r="F1832" s="3" t="s">
        <v>20</v>
      </c>
      <c r="G1832" s="1" t="s">
        <v>509</v>
      </c>
      <c r="H1832" s="3" t="s">
        <v>22</v>
      </c>
      <c r="I1832" s="1" t="s">
        <v>1254</v>
      </c>
      <c r="J1832" s="3"/>
      <c r="K1832" s="1"/>
      <c r="L1832" s="4" t="b">
        <v>0</v>
      </c>
      <c r="M1832" s="3"/>
      <c r="N1832" s="1"/>
      <c r="O1832" s="1"/>
      <c r="P1832" s="1"/>
      <c r="Q1832" s="1"/>
    </row>
    <row r="1833" spans="1:17" ht="60" x14ac:dyDescent="0.25">
      <c r="A1833" s="3" t="s">
        <v>15</v>
      </c>
      <c r="B1833" s="3" t="s">
        <v>1600</v>
      </c>
      <c r="C1833" s="3" t="s">
        <v>1662</v>
      </c>
      <c r="D1833" s="3" t="s">
        <v>494</v>
      </c>
      <c r="E1833" s="3" t="s">
        <v>24</v>
      </c>
      <c r="F1833" s="3" t="s">
        <v>25</v>
      </c>
      <c r="G1833" s="1" t="s">
        <v>1667</v>
      </c>
      <c r="H1833" s="3" t="s">
        <v>22</v>
      </c>
      <c r="I1833" s="1" t="s">
        <v>1668</v>
      </c>
      <c r="J1833" s="3"/>
      <c r="K1833" s="1"/>
      <c r="L1833" s="4"/>
      <c r="M1833" s="3" t="s">
        <v>28</v>
      </c>
      <c r="N1833" s="1"/>
      <c r="O1833" s="1"/>
      <c r="P1833" s="1"/>
      <c r="Q1833" s="1"/>
    </row>
    <row r="1834" spans="1:17" ht="60" x14ac:dyDescent="0.25">
      <c r="A1834" s="3" t="s">
        <v>73</v>
      </c>
      <c r="B1834" s="3" t="s">
        <v>1600</v>
      </c>
      <c r="C1834" s="3" t="s">
        <v>1662</v>
      </c>
      <c r="D1834" s="3" t="s">
        <v>494</v>
      </c>
      <c r="E1834" s="3" t="s">
        <v>24</v>
      </c>
      <c r="F1834" s="3" t="s">
        <v>25</v>
      </c>
      <c r="G1834" s="1" t="s">
        <v>1669</v>
      </c>
      <c r="H1834" s="3" t="s">
        <v>22</v>
      </c>
      <c r="I1834" s="1" t="s">
        <v>1670</v>
      </c>
      <c r="J1834" s="3"/>
      <c r="K1834" s="1"/>
      <c r="L1834" s="4"/>
      <c r="M1834" s="3" t="s">
        <v>28</v>
      </c>
      <c r="N1834" s="1"/>
      <c r="O1834" s="1"/>
      <c r="P1834" s="1"/>
      <c r="Q1834" s="1"/>
    </row>
    <row r="1835" spans="1:17" ht="60" hidden="1" x14ac:dyDescent="0.25">
      <c r="A1835" s="3" t="s">
        <v>75</v>
      </c>
      <c r="B1835" s="3" t="s">
        <v>1600</v>
      </c>
      <c r="C1835" s="3" t="s">
        <v>1662</v>
      </c>
      <c r="D1835" s="3" t="s">
        <v>494</v>
      </c>
      <c r="E1835" s="3"/>
      <c r="F1835" s="3" t="s">
        <v>20</v>
      </c>
      <c r="G1835" s="1"/>
      <c r="H1835" s="3" t="s">
        <v>22</v>
      </c>
      <c r="I1835" s="1" t="s">
        <v>1254</v>
      </c>
      <c r="J1835" s="3"/>
      <c r="K1835" s="1"/>
      <c r="L1835" s="4" t="b">
        <v>0</v>
      </c>
      <c r="M1835" s="3"/>
      <c r="N1835" s="1"/>
      <c r="O1835" s="1"/>
      <c r="P1835" s="1"/>
      <c r="Q1835" s="1"/>
    </row>
    <row r="1836" spans="1:17" ht="60" hidden="1" x14ac:dyDescent="0.25">
      <c r="A1836" s="3" t="s">
        <v>76</v>
      </c>
      <c r="B1836" s="3" t="s">
        <v>1600</v>
      </c>
      <c r="C1836" s="3" t="s">
        <v>1662</v>
      </c>
      <c r="D1836" s="3" t="s">
        <v>494</v>
      </c>
      <c r="E1836" s="3" t="s">
        <v>19</v>
      </c>
      <c r="F1836" s="3" t="s">
        <v>20</v>
      </c>
      <c r="G1836" s="1" t="s">
        <v>174</v>
      </c>
      <c r="H1836" s="3" t="s">
        <v>22</v>
      </c>
      <c r="I1836" s="1" t="s">
        <v>1254</v>
      </c>
      <c r="J1836" s="3"/>
      <c r="K1836" s="1"/>
      <c r="L1836" s="4" t="b">
        <v>0</v>
      </c>
      <c r="M1836" s="3"/>
      <c r="N1836" s="1"/>
      <c r="O1836" s="1"/>
      <c r="P1836" s="1"/>
      <c r="Q1836" s="1"/>
    </row>
    <row r="1837" spans="1:17" ht="60" x14ac:dyDescent="0.25">
      <c r="A1837" s="3" t="s">
        <v>78</v>
      </c>
      <c r="B1837" s="3" t="s">
        <v>1600</v>
      </c>
      <c r="C1837" s="3" t="s">
        <v>1662</v>
      </c>
      <c r="D1837" s="3" t="s">
        <v>494</v>
      </c>
      <c r="E1837" s="3" t="s">
        <v>19</v>
      </c>
      <c r="F1837" s="3" t="s">
        <v>25</v>
      </c>
      <c r="G1837" s="1"/>
      <c r="H1837" s="3" t="s">
        <v>22</v>
      </c>
      <c r="I1837" s="1" t="s">
        <v>1671</v>
      </c>
      <c r="J1837" s="3"/>
      <c r="K1837" s="1"/>
      <c r="L1837" s="4"/>
      <c r="M1837" s="3" t="s">
        <v>28</v>
      </c>
      <c r="N1837" s="1"/>
      <c r="O1837" s="1"/>
      <c r="P1837" s="1"/>
      <c r="Q1837" s="1"/>
    </row>
    <row r="1838" spans="1:17" ht="60" hidden="1" x14ac:dyDescent="0.25">
      <c r="A1838" s="3" t="s">
        <v>31</v>
      </c>
      <c r="B1838" s="3" t="s">
        <v>1600</v>
      </c>
      <c r="C1838" s="3" t="s">
        <v>1662</v>
      </c>
      <c r="D1838" s="3" t="s">
        <v>494</v>
      </c>
      <c r="E1838" s="3" t="s">
        <v>19</v>
      </c>
      <c r="F1838" s="3" t="s">
        <v>20</v>
      </c>
      <c r="G1838" s="1" t="s">
        <v>540</v>
      </c>
      <c r="H1838" s="3" t="s">
        <v>22</v>
      </c>
      <c r="I1838" s="1" t="s">
        <v>1254</v>
      </c>
      <c r="J1838" s="3"/>
      <c r="K1838" s="1"/>
      <c r="L1838" s="4" t="b">
        <v>0</v>
      </c>
      <c r="M1838" s="3"/>
      <c r="N1838" s="1"/>
      <c r="O1838" s="1"/>
      <c r="P1838" s="1"/>
      <c r="Q1838" s="1"/>
    </row>
    <row r="1839" spans="1:17" ht="60" x14ac:dyDescent="0.25">
      <c r="A1839" s="3" t="s">
        <v>34</v>
      </c>
      <c r="B1839" s="3" t="s">
        <v>1600</v>
      </c>
      <c r="C1839" s="3" t="s">
        <v>1662</v>
      </c>
      <c r="D1839" s="3" t="s">
        <v>494</v>
      </c>
      <c r="E1839" s="3" t="s">
        <v>24</v>
      </c>
      <c r="F1839" s="3" t="s">
        <v>25</v>
      </c>
      <c r="G1839" s="1"/>
      <c r="H1839" s="3" t="s">
        <v>22</v>
      </c>
      <c r="I1839" s="1" t="s">
        <v>1672</v>
      </c>
      <c r="J1839" s="3"/>
      <c r="K1839" s="1"/>
      <c r="L1839" s="4"/>
      <c r="M1839" s="3" t="s">
        <v>28</v>
      </c>
      <c r="N1839" s="1"/>
      <c r="O1839" s="1"/>
      <c r="P1839" s="1"/>
      <c r="Q1839" s="1"/>
    </row>
    <row r="1840" spans="1:17" ht="60" x14ac:dyDescent="0.25">
      <c r="A1840" s="3" t="s">
        <v>37</v>
      </c>
      <c r="B1840" s="3" t="s">
        <v>1600</v>
      </c>
      <c r="C1840" s="3" t="s">
        <v>1662</v>
      </c>
      <c r="D1840" s="3" t="s">
        <v>494</v>
      </c>
      <c r="E1840" s="3" t="s">
        <v>19</v>
      </c>
      <c r="F1840" s="3" t="s">
        <v>25</v>
      </c>
      <c r="G1840" s="1"/>
      <c r="H1840" s="3" t="s">
        <v>22</v>
      </c>
      <c r="I1840" s="1" t="s">
        <v>1673</v>
      </c>
      <c r="J1840" s="3"/>
      <c r="K1840" s="1"/>
      <c r="L1840" s="4"/>
      <c r="M1840" s="3" t="s">
        <v>28</v>
      </c>
      <c r="N1840" s="1"/>
      <c r="O1840" s="1"/>
      <c r="P1840" s="1"/>
      <c r="Q1840" s="1"/>
    </row>
    <row r="1841" spans="1:17" ht="75" x14ac:dyDescent="0.25">
      <c r="A1841" s="3" t="s">
        <v>39</v>
      </c>
      <c r="B1841" s="3" t="s">
        <v>1600</v>
      </c>
      <c r="C1841" s="3" t="s">
        <v>1662</v>
      </c>
      <c r="D1841" s="3" t="s">
        <v>494</v>
      </c>
      <c r="E1841" s="3" t="s">
        <v>19</v>
      </c>
      <c r="F1841" s="3" t="s">
        <v>25</v>
      </c>
      <c r="G1841" s="1" t="s">
        <v>1674</v>
      </c>
      <c r="H1841" s="3" t="s">
        <v>22</v>
      </c>
      <c r="I1841" s="1" t="s">
        <v>1675</v>
      </c>
      <c r="J1841" s="3"/>
      <c r="K1841" s="1"/>
      <c r="L1841" s="4"/>
      <c r="M1841" s="3" t="s">
        <v>28</v>
      </c>
      <c r="N1841" s="1"/>
      <c r="O1841" s="1"/>
      <c r="P1841" s="1"/>
      <c r="Q1841" s="1"/>
    </row>
    <row r="1842" spans="1:17" ht="60" hidden="1" x14ac:dyDescent="0.25">
      <c r="A1842" s="3" t="s">
        <v>42</v>
      </c>
      <c r="B1842" s="3" t="s">
        <v>1600</v>
      </c>
      <c r="C1842" s="3" t="s">
        <v>1662</v>
      </c>
      <c r="D1842" s="3" t="s">
        <v>494</v>
      </c>
      <c r="E1842" s="3"/>
      <c r="F1842" s="3" t="s">
        <v>20</v>
      </c>
      <c r="G1842" s="1"/>
      <c r="H1842" s="3" t="s">
        <v>22</v>
      </c>
      <c r="I1842" s="1" t="s">
        <v>1676</v>
      </c>
      <c r="J1842" s="3"/>
      <c r="K1842" s="1"/>
      <c r="L1842" s="4" t="b">
        <v>0</v>
      </c>
      <c r="M1842" s="3"/>
      <c r="N1842" s="1"/>
      <c r="O1842" s="1"/>
      <c r="P1842" s="1"/>
      <c r="Q1842" s="1"/>
    </row>
    <row r="1843" spans="1:17" ht="360" x14ac:dyDescent="0.25">
      <c r="A1843" s="3" t="s">
        <v>43</v>
      </c>
      <c r="B1843" s="3" t="s">
        <v>1600</v>
      </c>
      <c r="C1843" s="3" t="s">
        <v>1662</v>
      </c>
      <c r="D1843" s="3" t="s">
        <v>494</v>
      </c>
      <c r="E1843" s="3" t="s">
        <v>152</v>
      </c>
      <c r="F1843" s="3" t="s">
        <v>25</v>
      </c>
      <c r="G1843" s="1"/>
      <c r="H1843" s="3" t="s">
        <v>45</v>
      </c>
      <c r="I1843" s="1" t="s">
        <v>1677</v>
      </c>
      <c r="J1843" s="3" t="s">
        <v>48</v>
      </c>
      <c r="K1843" s="1" t="s">
        <v>1678</v>
      </c>
      <c r="L1843" s="4"/>
      <c r="M1843" s="3" t="s">
        <v>293</v>
      </c>
      <c r="N1843" s="1" t="s">
        <v>199</v>
      </c>
      <c r="O1843" s="1"/>
      <c r="P1843" s="1"/>
      <c r="Q1843" s="1"/>
    </row>
    <row r="1844" spans="1:17" ht="60" x14ac:dyDescent="0.25">
      <c r="A1844" s="3" t="s">
        <v>51</v>
      </c>
      <c r="B1844" s="3" t="s">
        <v>1600</v>
      </c>
      <c r="C1844" s="3" t="s">
        <v>1662</v>
      </c>
      <c r="D1844" s="3" t="s">
        <v>494</v>
      </c>
      <c r="E1844" s="3" t="s">
        <v>24</v>
      </c>
      <c r="F1844" s="3" t="s">
        <v>25</v>
      </c>
      <c r="G1844" s="1"/>
      <c r="H1844" s="3" t="s">
        <v>22</v>
      </c>
      <c r="I1844" s="1" t="s">
        <v>1679</v>
      </c>
      <c r="J1844" s="3"/>
      <c r="K1844" s="1"/>
      <c r="L1844" s="4"/>
      <c r="M1844" s="3" t="s">
        <v>28</v>
      </c>
      <c r="N1844" s="1"/>
      <c r="O1844" s="1"/>
      <c r="P1844" s="1"/>
      <c r="Q1844" s="1"/>
    </row>
    <row r="1845" spans="1:17" ht="60" hidden="1" x14ac:dyDescent="0.25">
      <c r="A1845" s="3" t="s">
        <v>69</v>
      </c>
      <c r="B1845" s="3" t="s">
        <v>1600</v>
      </c>
      <c r="C1845" s="3" t="s">
        <v>1662</v>
      </c>
      <c r="D1845" s="3" t="s">
        <v>494</v>
      </c>
      <c r="E1845" s="3" t="s">
        <v>19</v>
      </c>
      <c r="F1845" s="3" t="s">
        <v>20</v>
      </c>
      <c r="G1845" s="1" t="s">
        <v>585</v>
      </c>
      <c r="H1845" s="3" t="s">
        <v>22</v>
      </c>
      <c r="I1845" s="1" t="s">
        <v>1254</v>
      </c>
      <c r="J1845" s="3"/>
      <c r="K1845" s="1"/>
      <c r="L1845" s="4" t="b">
        <v>0</v>
      </c>
      <c r="M1845" s="3"/>
      <c r="N1845" s="1"/>
      <c r="O1845" s="1"/>
      <c r="P1845" s="1"/>
      <c r="Q1845" s="1"/>
    </row>
    <row r="1846" spans="1:17" ht="60" hidden="1" x14ac:dyDescent="0.25">
      <c r="A1846" s="3" t="s">
        <v>72</v>
      </c>
      <c r="B1846" s="3" t="s">
        <v>1600</v>
      </c>
      <c r="C1846" s="3" t="s">
        <v>1662</v>
      </c>
      <c r="D1846" s="3" t="s">
        <v>494</v>
      </c>
      <c r="E1846" s="3" t="s">
        <v>19</v>
      </c>
      <c r="F1846" s="3" t="s">
        <v>20</v>
      </c>
      <c r="G1846" s="1"/>
      <c r="H1846" s="3" t="s">
        <v>22</v>
      </c>
      <c r="I1846" s="1" t="s">
        <v>1254</v>
      </c>
      <c r="J1846" s="3"/>
      <c r="K1846" s="1"/>
      <c r="L1846" s="4" t="b">
        <v>0</v>
      </c>
      <c r="M1846" s="3"/>
      <c r="N1846" s="1"/>
      <c r="O1846" s="1"/>
      <c r="P1846" s="1"/>
      <c r="Q1846" s="1"/>
    </row>
    <row r="1847" spans="1:17" ht="120" x14ac:dyDescent="0.25">
      <c r="A1847" s="3" t="s">
        <v>85</v>
      </c>
      <c r="B1847" s="3" t="s">
        <v>1600</v>
      </c>
      <c r="C1847" s="3" t="s">
        <v>1662</v>
      </c>
      <c r="D1847" s="3" t="s">
        <v>494</v>
      </c>
      <c r="E1847" s="3" t="s">
        <v>24</v>
      </c>
      <c r="F1847" s="3" t="s">
        <v>25</v>
      </c>
      <c r="G1847" s="1" t="s">
        <v>1680</v>
      </c>
      <c r="H1847" s="3" t="s">
        <v>22</v>
      </c>
      <c r="I1847" s="1" t="s">
        <v>1681</v>
      </c>
      <c r="J1847" s="3"/>
      <c r="K1847" s="1"/>
      <c r="L1847" s="4"/>
      <c r="M1847" s="3" t="s">
        <v>28</v>
      </c>
      <c r="N1847" s="1"/>
      <c r="O1847" s="1"/>
      <c r="P1847" s="1"/>
      <c r="Q1847" s="1"/>
    </row>
    <row r="1848" spans="1:17" ht="60" hidden="1" x14ac:dyDescent="0.25">
      <c r="A1848" s="3" t="s">
        <v>82</v>
      </c>
      <c r="B1848" s="3" t="s">
        <v>1600</v>
      </c>
      <c r="C1848" s="3" t="s">
        <v>1662</v>
      </c>
      <c r="D1848" s="3" t="s">
        <v>494</v>
      </c>
      <c r="E1848" s="3"/>
      <c r="F1848" s="3" t="s">
        <v>20</v>
      </c>
      <c r="G1848" s="1"/>
      <c r="H1848" s="3" t="s">
        <v>22</v>
      </c>
      <c r="I1848" s="1" t="s">
        <v>1254</v>
      </c>
      <c r="J1848" s="3"/>
      <c r="K1848" s="1"/>
      <c r="L1848" s="4" t="b">
        <v>0</v>
      </c>
      <c r="M1848" s="3"/>
      <c r="N1848" s="1"/>
      <c r="O1848" s="1"/>
      <c r="P1848" s="1"/>
      <c r="Q1848" s="1"/>
    </row>
    <row r="1849" spans="1:17" ht="60" hidden="1" x14ac:dyDescent="0.25">
      <c r="A1849" s="3" t="s">
        <v>23</v>
      </c>
      <c r="B1849" s="3" t="s">
        <v>1600</v>
      </c>
      <c r="C1849" s="3" t="s">
        <v>1662</v>
      </c>
      <c r="D1849" s="3" t="s">
        <v>494</v>
      </c>
      <c r="E1849" s="3" t="s">
        <v>19</v>
      </c>
      <c r="F1849" s="3" t="s">
        <v>20</v>
      </c>
      <c r="G1849" s="1"/>
      <c r="H1849" s="3" t="s">
        <v>22</v>
      </c>
      <c r="I1849" s="1" t="s">
        <v>1682</v>
      </c>
      <c r="J1849" s="3"/>
      <c r="K1849" s="1"/>
      <c r="L1849" s="4" t="b">
        <v>0</v>
      </c>
      <c r="M1849" s="3"/>
      <c r="N1849" s="1"/>
      <c r="O1849" s="1"/>
      <c r="P1849" s="1"/>
      <c r="Q1849" s="1"/>
    </row>
    <row r="1850" spans="1:17" ht="60" hidden="1" x14ac:dyDescent="0.25">
      <c r="A1850" s="3" t="s">
        <v>29</v>
      </c>
      <c r="B1850" s="3" t="s">
        <v>1600</v>
      </c>
      <c r="C1850" s="3" t="s">
        <v>1662</v>
      </c>
      <c r="D1850" s="3" t="s">
        <v>494</v>
      </c>
      <c r="E1850" s="3" t="s">
        <v>19</v>
      </c>
      <c r="F1850" s="3" t="s">
        <v>20</v>
      </c>
      <c r="G1850" s="1"/>
      <c r="H1850" s="3" t="s">
        <v>22</v>
      </c>
      <c r="I1850" s="1" t="s">
        <v>1254</v>
      </c>
      <c r="J1850" s="3"/>
      <c r="K1850" s="1"/>
      <c r="L1850" s="4" t="b">
        <v>0</v>
      </c>
      <c r="M1850" s="3"/>
      <c r="N1850" s="1"/>
      <c r="O1850" s="1"/>
      <c r="P1850" s="1"/>
      <c r="Q1850" s="1"/>
    </row>
    <row r="1851" spans="1:17" ht="60" x14ac:dyDescent="0.25">
      <c r="A1851" s="3" t="s">
        <v>116</v>
      </c>
      <c r="B1851" s="3" t="s">
        <v>1600</v>
      </c>
      <c r="C1851" s="3" t="s">
        <v>1662</v>
      </c>
      <c r="D1851" s="3" t="s">
        <v>494</v>
      </c>
      <c r="E1851" s="3" t="s">
        <v>24</v>
      </c>
      <c r="F1851" s="3" t="s">
        <v>25</v>
      </c>
      <c r="G1851" s="1"/>
      <c r="H1851" s="3" t="s">
        <v>22</v>
      </c>
      <c r="I1851" s="1" t="s">
        <v>1683</v>
      </c>
      <c r="J1851" s="3"/>
      <c r="K1851" s="1"/>
      <c r="L1851" s="4"/>
      <c r="M1851" s="3" t="s">
        <v>28</v>
      </c>
      <c r="N1851" s="1"/>
      <c r="O1851" s="1"/>
      <c r="P1851" s="1"/>
      <c r="Q1851" s="1"/>
    </row>
    <row r="1852" spans="1:17" ht="60" x14ac:dyDescent="0.25">
      <c r="A1852" s="3" t="s">
        <v>83</v>
      </c>
      <c r="B1852" s="3" t="s">
        <v>1600</v>
      </c>
      <c r="C1852" s="3" t="s">
        <v>1662</v>
      </c>
      <c r="D1852" s="3" t="s">
        <v>494</v>
      </c>
      <c r="E1852" s="3" t="s">
        <v>19</v>
      </c>
      <c r="F1852" s="3" t="s">
        <v>25</v>
      </c>
      <c r="G1852" s="1"/>
      <c r="H1852" s="3" t="s">
        <v>22</v>
      </c>
      <c r="I1852" s="1" t="s">
        <v>1684</v>
      </c>
      <c r="J1852" s="3"/>
      <c r="K1852" s="1"/>
      <c r="L1852" s="4"/>
      <c r="M1852" s="3" t="s">
        <v>28</v>
      </c>
      <c r="N1852" s="1"/>
      <c r="O1852" s="1"/>
      <c r="P1852" s="1"/>
      <c r="Q1852" s="1"/>
    </row>
    <row r="1853" spans="1:17" ht="60" x14ac:dyDescent="0.25">
      <c r="A1853" s="3" t="s">
        <v>88</v>
      </c>
      <c r="B1853" s="3" t="s">
        <v>1600</v>
      </c>
      <c r="C1853" s="3" t="s">
        <v>1662</v>
      </c>
      <c r="D1853" s="3" t="s">
        <v>494</v>
      </c>
      <c r="E1853" s="3" t="s">
        <v>24</v>
      </c>
      <c r="F1853" s="3" t="s">
        <v>25</v>
      </c>
      <c r="G1853" s="1"/>
      <c r="H1853" s="3" t="s">
        <v>22</v>
      </c>
      <c r="I1853" s="1" t="s">
        <v>1685</v>
      </c>
      <c r="J1853" s="3"/>
      <c r="K1853" s="1"/>
      <c r="L1853" s="4"/>
      <c r="M1853" s="3" t="s">
        <v>28</v>
      </c>
      <c r="N1853" s="1"/>
      <c r="O1853" s="1"/>
      <c r="P1853" s="1"/>
      <c r="Q1853" s="1"/>
    </row>
    <row r="1854" spans="1:17" ht="60" hidden="1" x14ac:dyDescent="0.25">
      <c r="A1854" s="3" t="s">
        <v>91</v>
      </c>
      <c r="B1854" s="3" t="s">
        <v>1600</v>
      </c>
      <c r="C1854" s="3" t="s">
        <v>1662</v>
      </c>
      <c r="D1854" s="3" t="s">
        <v>494</v>
      </c>
      <c r="E1854" s="3" t="s">
        <v>19</v>
      </c>
      <c r="F1854" s="3" t="s">
        <v>20</v>
      </c>
      <c r="G1854" s="1" t="s">
        <v>92</v>
      </c>
      <c r="H1854" s="3" t="s">
        <v>22</v>
      </c>
      <c r="I1854" s="1" t="s">
        <v>1254</v>
      </c>
      <c r="J1854" s="3"/>
      <c r="K1854" s="1"/>
      <c r="L1854" s="4" t="b">
        <v>0</v>
      </c>
      <c r="M1854" s="3"/>
      <c r="N1854" s="1"/>
      <c r="O1854" s="1"/>
      <c r="P1854" s="1"/>
      <c r="Q1854" s="1"/>
    </row>
    <row r="1855" spans="1:17" ht="60" hidden="1" x14ac:dyDescent="0.25">
      <c r="A1855" s="3" t="s">
        <v>93</v>
      </c>
      <c r="B1855" s="3" t="s">
        <v>1600</v>
      </c>
      <c r="C1855" s="3" t="s">
        <v>1662</v>
      </c>
      <c r="D1855" s="3" t="s">
        <v>494</v>
      </c>
      <c r="E1855" s="3" t="s">
        <v>19</v>
      </c>
      <c r="F1855" s="3" t="s">
        <v>20</v>
      </c>
      <c r="G1855" s="1" t="s">
        <v>557</v>
      </c>
      <c r="H1855" s="3" t="s">
        <v>22</v>
      </c>
      <c r="I1855" s="1" t="s">
        <v>1254</v>
      </c>
      <c r="J1855" s="3"/>
      <c r="K1855" s="1"/>
      <c r="L1855" s="4" t="b">
        <v>0</v>
      </c>
      <c r="M1855" s="3"/>
      <c r="N1855" s="1"/>
      <c r="O1855" s="1"/>
      <c r="P1855" s="1"/>
      <c r="Q1855" s="1"/>
    </row>
    <row r="1856" spans="1:17" ht="60" hidden="1" x14ac:dyDescent="0.25">
      <c r="A1856" s="3" t="s">
        <v>96</v>
      </c>
      <c r="B1856" s="3" t="s">
        <v>1600</v>
      </c>
      <c r="C1856" s="3" t="s">
        <v>1662</v>
      </c>
      <c r="D1856" s="3" t="s">
        <v>494</v>
      </c>
      <c r="E1856" s="3" t="s">
        <v>19</v>
      </c>
      <c r="F1856" s="3" t="s">
        <v>20</v>
      </c>
      <c r="G1856" s="1"/>
      <c r="H1856" s="3" t="s">
        <v>22</v>
      </c>
      <c r="I1856" s="1"/>
      <c r="J1856" s="3"/>
      <c r="K1856" s="1"/>
      <c r="L1856" s="4" t="b">
        <v>0</v>
      </c>
      <c r="M1856" s="3"/>
      <c r="N1856" s="1"/>
      <c r="O1856" s="1"/>
      <c r="P1856" s="1"/>
      <c r="Q1856" s="1"/>
    </row>
    <row r="1857" spans="1:17" ht="90" hidden="1" x14ac:dyDescent="0.25">
      <c r="A1857" s="3" t="s">
        <v>98</v>
      </c>
      <c r="B1857" s="3" t="s">
        <v>1600</v>
      </c>
      <c r="C1857" s="3" t="s">
        <v>1662</v>
      </c>
      <c r="D1857" s="3" t="s">
        <v>494</v>
      </c>
      <c r="E1857" s="3" t="s">
        <v>19</v>
      </c>
      <c r="F1857" s="3" t="s">
        <v>20</v>
      </c>
      <c r="G1857" s="1" t="s">
        <v>1686</v>
      </c>
      <c r="H1857" s="3" t="s">
        <v>22</v>
      </c>
      <c r="I1857" s="1" t="s">
        <v>1687</v>
      </c>
      <c r="J1857" s="3"/>
      <c r="K1857" s="1" t="s">
        <v>1688</v>
      </c>
      <c r="L1857" s="4" t="b">
        <v>0</v>
      </c>
      <c r="M1857" s="3"/>
      <c r="N1857" s="1"/>
      <c r="O1857" s="1"/>
      <c r="P1857" s="1"/>
      <c r="Q1857" s="1"/>
    </row>
    <row r="1858" spans="1:17" ht="60" x14ac:dyDescent="0.25">
      <c r="A1858" s="3" t="s">
        <v>102</v>
      </c>
      <c r="B1858" s="3" t="s">
        <v>1600</v>
      </c>
      <c r="C1858" s="3" t="s">
        <v>1662</v>
      </c>
      <c r="D1858" s="3" t="s">
        <v>494</v>
      </c>
      <c r="E1858" s="3" t="s">
        <v>24</v>
      </c>
      <c r="F1858" s="3" t="s">
        <v>25</v>
      </c>
      <c r="G1858" s="1" t="s">
        <v>1689</v>
      </c>
      <c r="H1858" s="3" t="s">
        <v>22</v>
      </c>
      <c r="I1858" s="1"/>
      <c r="J1858" s="3"/>
      <c r="K1858" s="1"/>
      <c r="L1858" s="4"/>
      <c r="M1858" s="3" t="s">
        <v>28</v>
      </c>
      <c r="N1858" s="1"/>
      <c r="O1858" s="1"/>
      <c r="P1858" s="1"/>
      <c r="Q1858" s="1"/>
    </row>
    <row r="1859" spans="1:17" ht="60" x14ac:dyDescent="0.25">
      <c r="A1859" s="3" t="s">
        <v>105</v>
      </c>
      <c r="B1859" s="3" t="s">
        <v>1600</v>
      </c>
      <c r="C1859" s="3" t="s">
        <v>1662</v>
      </c>
      <c r="D1859" s="3" t="s">
        <v>494</v>
      </c>
      <c r="E1859" s="3" t="s">
        <v>24</v>
      </c>
      <c r="F1859" s="3" t="s">
        <v>25</v>
      </c>
      <c r="G1859" s="1" t="s">
        <v>1690</v>
      </c>
      <c r="H1859" s="3" t="s">
        <v>22</v>
      </c>
      <c r="I1859" s="1" t="s">
        <v>1691</v>
      </c>
      <c r="J1859" s="3"/>
      <c r="K1859" s="1"/>
      <c r="L1859" s="4"/>
      <c r="M1859" s="3" t="s">
        <v>28</v>
      </c>
      <c r="N1859" s="1"/>
      <c r="O1859" s="1"/>
      <c r="P1859" s="1"/>
      <c r="Q1859" s="1"/>
    </row>
    <row r="1860" spans="1:17" ht="60" hidden="1" x14ac:dyDescent="0.25">
      <c r="A1860" s="3" t="s">
        <v>108</v>
      </c>
      <c r="B1860" s="3" t="s">
        <v>1600</v>
      </c>
      <c r="C1860" s="3" t="s">
        <v>1662</v>
      </c>
      <c r="D1860" s="3" t="s">
        <v>494</v>
      </c>
      <c r="E1860" s="3" t="s">
        <v>19</v>
      </c>
      <c r="F1860" s="3" t="s">
        <v>20</v>
      </c>
      <c r="G1860" s="1"/>
      <c r="H1860" s="3" t="s">
        <v>22</v>
      </c>
      <c r="I1860" s="1" t="s">
        <v>1254</v>
      </c>
      <c r="J1860" s="3"/>
      <c r="K1860" s="1"/>
      <c r="L1860" s="4" t="b">
        <v>0</v>
      </c>
      <c r="M1860" s="3"/>
      <c r="N1860" s="1"/>
      <c r="O1860" s="1"/>
      <c r="P1860" s="1"/>
      <c r="Q1860" s="1"/>
    </row>
    <row r="1861" spans="1:17" ht="60" x14ac:dyDescent="0.25">
      <c r="A1861" s="3" t="s">
        <v>110</v>
      </c>
      <c r="B1861" s="3" t="s">
        <v>1600</v>
      </c>
      <c r="C1861" s="3" t="s">
        <v>1662</v>
      </c>
      <c r="D1861" s="3" t="s">
        <v>494</v>
      </c>
      <c r="E1861" s="3" t="s">
        <v>24</v>
      </c>
      <c r="F1861" s="3" t="s">
        <v>25</v>
      </c>
      <c r="G1861" s="1" t="s">
        <v>1692</v>
      </c>
      <c r="H1861" s="3" t="s">
        <v>22</v>
      </c>
      <c r="I1861" s="1" t="s">
        <v>1693</v>
      </c>
      <c r="J1861" s="3"/>
      <c r="K1861" s="1"/>
      <c r="L1861" s="4"/>
      <c r="M1861" s="3" t="s">
        <v>28</v>
      </c>
      <c r="N1861" s="1"/>
      <c r="O1861" s="1"/>
      <c r="P1861" s="1"/>
      <c r="Q1861" s="1"/>
    </row>
    <row r="1862" spans="1:17" ht="60" hidden="1" x14ac:dyDescent="0.25">
      <c r="A1862" s="3" t="s">
        <v>113</v>
      </c>
      <c r="B1862" s="3" t="s">
        <v>1600</v>
      </c>
      <c r="C1862" s="3" t="s">
        <v>1662</v>
      </c>
      <c r="D1862" s="3" t="s">
        <v>494</v>
      </c>
      <c r="E1862" s="3"/>
      <c r="F1862" s="3" t="s">
        <v>20</v>
      </c>
      <c r="G1862" s="1"/>
      <c r="H1862" s="3" t="s">
        <v>22</v>
      </c>
      <c r="I1862" s="1" t="s">
        <v>1254</v>
      </c>
      <c r="J1862" s="3"/>
      <c r="K1862" s="1"/>
      <c r="L1862" s="4" t="b">
        <v>0</v>
      </c>
      <c r="M1862" s="3"/>
      <c r="N1862" s="1"/>
      <c r="O1862" s="1"/>
      <c r="P1862" s="1"/>
      <c r="Q1862" s="1"/>
    </row>
    <row r="1863" spans="1:17" ht="60" hidden="1" x14ac:dyDescent="0.25">
      <c r="A1863" s="3" t="s">
        <v>114</v>
      </c>
      <c r="B1863" s="3" t="s">
        <v>1600</v>
      </c>
      <c r="C1863" s="3" t="s">
        <v>1662</v>
      </c>
      <c r="D1863" s="3" t="s">
        <v>494</v>
      </c>
      <c r="E1863" s="3" t="s">
        <v>19</v>
      </c>
      <c r="F1863" s="3" t="s">
        <v>20</v>
      </c>
      <c r="G1863" s="1"/>
      <c r="H1863" s="3" t="s">
        <v>22</v>
      </c>
      <c r="I1863" s="1" t="s">
        <v>1254</v>
      </c>
      <c r="J1863" s="3"/>
      <c r="K1863" s="1"/>
      <c r="L1863" s="4" t="b">
        <v>0</v>
      </c>
      <c r="M1863" s="3"/>
      <c r="N1863" s="1"/>
      <c r="O1863" s="1"/>
      <c r="P1863" s="1"/>
      <c r="Q1863" s="1"/>
    </row>
    <row r="1864" spans="1:17" ht="165" x14ac:dyDescent="0.25">
      <c r="A1864" s="3" t="s">
        <v>15</v>
      </c>
      <c r="B1864" s="3" t="s">
        <v>1694</v>
      </c>
      <c r="C1864" s="3" t="s">
        <v>1696</v>
      </c>
      <c r="D1864" s="3" t="s">
        <v>1695</v>
      </c>
      <c r="E1864" s="3" t="s">
        <v>24</v>
      </c>
      <c r="F1864" s="3" t="s">
        <v>25</v>
      </c>
      <c r="G1864" s="1" t="s">
        <v>1697</v>
      </c>
      <c r="H1864" s="3" t="s">
        <v>22</v>
      </c>
      <c r="I1864" s="1" t="s">
        <v>395</v>
      </c>
      <c r="J1864" s="3"/>
      <c r="K1864" s="1"/>
      <c r="L1864" s="4"/>
      <c r="M1864" s="3" t="s">
        <v>28</v>
      </c>
      <c r="N1864" s="1"/>
      <c r="O1864" s="1"/>
      <c r="P1864" s="1"/>
      <c r="Q1864" s="1"/>
    </row>
    <row r="1865" spans="1:17" ht="270" x14ac:dyDescent="0.25">
      <c r="A1865" s="3" t="s">
        <v>23</v>
      </c>
      <c r="B1865" s="3" t="s">
        <v>1694</v>
      </c>
      <c r="C1865" s="3" t="s">
        <v>1696</v>
      </c>
      <c r="D1865" s="3" t="s">
        <v>1695</v>
      </c>
      <c r="E1865" s="3" t="s">
        <v>24</v>
      </c>
      <c r="F1865" s="3" t="s">
        <v>25</v>
      </c>
      <c r="G1865" s="1" t="s">
        <v>1698</v>
      </c>
      <c r="H1865" s="3" t="s">
        <v>22</v>
      </c>
      <c r="I1865" s="1" t="s">
        <v>395</v>
      </c>
      <c r="J1865" s="3"/>
      <c r="K1865" s="1"/>
      <c r="L1865" s="4"/>
      <c r="M1865" s="3" t="s">
        <v>28</v>
      </c>
      <c r="N1865" s="1"/>
      <c r="O1865" s="1"/>
      <c r="P1865" s="1"/>
      <c r="Q1865" s="1"/>
    </row>
    <row r="1866" spans="1:17" ht="60" x14ac:dyDescent="0.25">
      <c r="A1866" s="3" t="s">
        <v>29</v>
      </c>
      <c r="B1866" s="3" t="s">
        <v>1694</v>
      </c>
      <c r="C1866" s="3" t="s">
        <v>1696</v>
      </c>
      <c r="D1866" s="3" t="s">
        <v>1695</v>
      </c>
      <c r="E1866" s="3" t="s">
        <v>24</v>
      </c>
      <c r="F1866" s="3" t="s">
        <v>25</v>
      </c>
      <c r="G1866" s="1"/>
      <c r="H1866" s="3" t="s">
        <v>22</v>
      </c>
      <c r="I1866" s="1" t="s">
        <v>395</v>
      </c>
      <c r="J1866" s="3"/>
      <c r="K1866" s="1"/>
      <c r="L1866" s="4"/>
      <c r="M1866" s="3" t="s">
        <v>28</v>
      </c>
      <c r="N1866" s="1"/>
      <c r="O1866" s="1"/>
      <c r="P1866" s="1"/>
      <c r="Q1866" s="1"/>
    </row>
    <row r="1867" spans="1:17" ht="60" x14ac:dyDescent="0.25">
      <c r="A1867" s="3" t="s">
        <v>31</v>
      </c>
      <c r="B1867" s="3" t="s">
        <v>1694</v>
      </c>
      <c r="C1867" s="3" t="s">
        <v>1696</v>
      </c>
      <c r="D1867" s="3" t="s">
        <v>1695</v>
      </c>
      <c r="E1867" s="3" t="s">
        <v>24</v>
      </c>
      <c r="F1867" s="3" t="s">
        <v>25</v>
      </c>
      <c r="G1867" s="1" t="s">
        <v>1699</v>
      </c>
      <c r="H1867" s="3" t="s">
        <v>22</v>
      </c>
      <c r="I1867" s="1" t="s">
        <v>395</v>
      </c>
      <c r="J1867" s="3"/>
      <c r="K1867" s="1"/>
      <c r="L1867" s="4"/>
      <c r="M1867" s="3" t="s">
        <v>28</v>
      </c>
      <c r="N1867" s="1"/>
      <c r="O1867" s="1"/>
      <c r="P1867" s="1"/>
      <c r="Q1867" s="1"/>
    </row>
    <row r="1868" spans="1:17" ht="120" x14ac:dyDescent="0.25">
      <c r="A1868" s="3" t="s">
        <v>34</v>
      </c>
      <c r="B1868" s="3" t="s">
        <v>1694</v>
      </c>
      <c r="C1868" s="3" t="s">
        <v>1696</v>
      </c>
      <c r="D1868" s="3" t="s">
        <v>1695</v>
      </c>
      <c r="E1868" s="3" t="s">
        <v>24</v>
      </c>
      <c r="F1868" s="3" t="s">
        <v>25</v>
      </c>
      <c r="G1868" s="1" t="s">
        <v>1700</v>
      </c>
      <c r="H1868" s="3" t="s">
        <v>22</v>
      </c>
      <c r="I1868" s="1" t="s">
        <v>1701</v>
      </c>
      <c r="J1868" s="3"/>
      <c r="K1868" s="1"/>
      <c r="L1868" s="4"/>
      <c r="M1868" s="3" t="s">
        <v>28</v>
      </c>
      <c r="N1868" s="1"/>
      <c r="O1868" s="1"/>
      <c r="P1868" s="1"/>
      <c r="Q1868" s="1"/>
    </row>
    <row r="1869" spans="1:17" ht="60" x14ac:dyDescent="0.25">
      <c r="A1869" s="3" t="s">
        <v>37</v>
      </c>
      <c r="B1869" s="3" t="s">
        <v>1694</v>
      </c>
      <c r="C1869" s="3" t="s">
        <v>1696</v>
      </c>
      <c r="D1869" s="3" t="s">
        <v>1695</v>
      </c>
      <c r="E1869" s="3" t="s">
        <v>24</v>
      </c>
      <c r="F1869" s="3" t="s">
        <v>25</v>
      </c>
      <c r="G1869" s="1"/>
      <c r="H1869" s="3" t="s">
        <v>22</v>
      </c>
      <c r="I1869" s="1" t="s">
        <v>395</v>
      </c>
      <c r="J1869" s="3"/>
      <c r="K1869" s="1"/>
      <c r="L1869" s="4"/>
      <c r="M1869" s="3" t="s">
        <v>28</v>
      </c>
      <c r="N1869" s="1"/>
      <c r="O1869" s="1"/>
      <c r="P1869" s="1"/>
      <c r="Q1869" s="1"/>
    </row>
    <row r="1870" spans="1:17" ht="409.5" x14ac:dyDescent="0.25">
      <c r="A1870" s="3" t="s">
        <v>38</v>
      </c>
      <c r="B1870" s="3" t="s">
        <v>1694</v>
      </c>
      <c r="C1870" s="3" t="s">
        <v>1696</v>
      </c>
      <c r="D1870" s="3" t="s">
        <v>1695</v>
      </c>
      <c r="E1870" s="3" t="s">
        <v>24</v>
      </c>
      <c r="F1870" s="3" t="s">
        <v>25</v>
      </c>
      <c r="G1870" s="1" t="s">
        <v>1702</v>
      </c>
      <c r="H1870" s="3" t="s">
        <v>22</v>
      </c>
      <c r="I1870" s="1" t="s">
        <v>395</v>
      </c>
      <c r="J1870" s="3"/>
      <c r="K1870" s="1"/>
      <c r="L1870" s="4"/>
      <c r="M1870" s="3" t="s">
        <v>28</v>
      </c>
      <c r="N1870" s="1"/>
      <c r="O1870" s="1"/>
      <c r="P1870" s="1"/>
      <c r="Q1870" s="1"/>
    </row>
    <row r="1871" spans="1:17" ht="75" x14ac:dyDescent="0.25">
      <c r="A1871" s="3" t="s">
        <v>39</v>
      </c>
      <c r="B1871" s="3" t="s">
        <v>1694</v>
      </c>
      <c r="C1871" s="3" t="s">
        <v>1696</v>
      </c>
      <c r="D1871" s="3" t="s">
        <v>1695</v>
      </c>
      <c r="E1871" s="3" t="s">
        <v>24</v>
      </c>
      <c r="F1871" s="3" t="s">
        <v>25</v>
      </c>
      <c r="G1871" s="1" t="s">
        <v>1703</v>
      </c>
      <c r="H1871" s="3" t="s">
        <v>22</v>
      </c>
      <c r="I1871" s="1" t="s">
        <v>395</v>
      </c>
      <c r="J1871" s="3"/>
      <c r="K1871" s="1"/>
      <c r="L1871" s="4"/>
      <c r="M1871" s="3" t="s">
        <v>28</v>
      </c>
      <c r="N1871" s="1"/>
      <c r="O1871" s="1"/>
      <c r="P1871" s="1"/>
      <c r="Q1871" s="1"/>
    </row>
    <row r="1872" spans="1:17" ht="60" hidden="1" x14ac:dyDescent="0.25">
      <c r="A1872" s="3" t="s">
        <v>42</v>
      </c>
      <c r="B1872" s="3" t="s">
        <v>1694</v>
      </c>
      <c r="C1872" s="3" t="s">
        <v>1696</v>
      </c>
      <c r="D1872" s="3" t="s">
        <v>1695</v>
      </c>
      <c r="E1872" s="3"/>
      <c r="F1872" s="3" t="s">
        <v>20</v>
      </c>
      <c r="G1872" s="1"/>
      <c r="H1872" s="3" t="s">
        <v>22</v>
      </c>
      <c r="I1872" s="1"/>
      <c r="J1872" s="3"/>
      <c r="K1872" s="1"/>
      <c r="L1872" s="4" t="b">
        <v>0</v>
      </c>
      <c r="M1872" s="3"/>
      <c r="N1872" s="1"/>
      <c r="O1872" s="1"/>
      <c r="P1872" s="1"/>
      <c r="Q1872" s="1"/>
    </row>
    <row r="1873" spans="1:17" ht="75" x14ac:dyDescent="0.25">
      <c r="A1873" s="3" t="s">
        <v>43</v>
      </c>
      <c r="B1873" s="3" t="s">
        <v>1694</v>
      </c>
      <c r="C1873" s="3" t="s">
        <v>1696</v>
      </c>
      <c r="D1873" s="3" t="s">
        <v>1695</v>
      </c>
      <c r="E1873" s="3" t="s">
        <v>24</v>
      </c>
      <c r="F1873" s="3" t="s">
        <v>25</v>
      </c>
      <c r="G1873" s="1" t="s">
        <v>1704</v>
      </c>
      <c r="H1873" s="3" t="s">
        <v>22</v>
      </c>
      <c r="I1873" s="1" t="s">
        <v>395</v>
      </c>
      <c r="J1873" s="3"/>
      <c r="K1873" s="1"/>
      <c r="L1873" s="4"/>
      <c r="M1873" s="3" t="s">
        <v>28</v>
      </c>
      <c r="N1873" s="1"/>
      <c r="O1873" s="1"/>
      <c r="P1873" s="1"/>
      <c r="Q1873" s="1"/>
    </row>
    <row r="1874" spans="1:17" ht="60" x14ac:dyDescent="0.25">
      <c r="A1874" s="3" t="s">
        <v>51</v>
      </c>
      <c r="B1874" s="3" t="s">
        <v>1694</v>
      </c>
      <c r="C1874" s="3" t="s">
        <v>1696</v>
      </c>
      <c r="D1874" s="3" t="s">
        <v>1695</v>
      </c>
      <c r="E1874" s="3" t="s">
        <v>24</v>
      </c>
      <c r="F1874" s="3" t="s">
        <v>25</v>
      </c>
      <c r="G1874" s="1"/>
      <c r="H1874" s="3" t="s">
        <v>22</v>
      </c>
      <c r="I1874" s="1" t="s">
        <v>395</v>
      </c>
      <c r="J1874" s="3"/>
      <c r="K1874" s="1"/>
      <c r="L1874" s="4"/>
      <c r="M1874" s="3" t="s">
        <v>28</v>
      </c>
      <c r="N1874" s="1"/>
      <c r="O1874" s="1"/>
      <c r="P1874" s="1"/>
      <c r="Q1874" s="1"/>
    </row>
    <row r="1875" spans="1:17" ht="60" x14ac:dyDescent="0.25">
      <c r="A1875" s="3" t="s">
        <v>53</v>
      </c>
      <c r="B1875" s="3" t="s">
        <v>1694</v>
      </c>
      <c r="C1875" s="3" t="s">
        <v>1696</v>
      </c>
      <c r="D1875" s="3" t="s">
        <v>1695</v>
      </c>
      <c r="E1875" s="3" t="s">
        <v>24</v>
      </c>
      <c r="F1875" s="3" t="s">
        <v>25</v>
      </c>
      <c r="G1875" s="1" t="s">
        <v>1705</v>
      </c>
      <c r="H1875" s="3" t="s">
        <v>22</v>
      </c>
      <c r="I1875" s="1" t="s">
        <v>395</v>
      </c>
      <c r="J1875" s="3"/>
      <c r="K1875" s="1"/>
      <c r="L1875" s="4"/>
      <c r="M1875" s="3" t="s">
        <v>28</v>
      </c>
      <c r="N1875" s="1"/>
      <c r="O1875" s="1"/>
      <c r="P1875" s="1"/>
      <c r="Q1875" s="1"/>
    </row>
    <row r="1876" spans="1:17" ht="75" hidden="1" x14ac:dyDescent="0.25">
      <c r="A1876" s="3" t="s">
        <v>57</v>
      </c>
      <c r="B1876" s="3" t="s">
        <v>1694</v>
      </c>
      <c r="C1876" s="3" t="s">
        <v>1696</v>
      </c>
      <c r="D1876" s="3" t="s">
        <v>1695</v>
      </c>
      <c r="E1876" s="3"/>
      <c r="F1876" s="3" t="s">
        <v>20</v>
      </c>
      <c r="G1876" s="1"/>
      <c r="H1876" s="3" t="s">
        <v>22</v>
      </c>
      <c r="I1876" s="1" t="s">
        <v>168</v>
      </c>
      <c r="J1876" s="3"/>
      <c r="K1876" s="1"/>
      <c r="L1876" s="4" t="b">
        <v>0</v>
      </c>
      <c r="M1876" s="3"/>
      <c r="N1876" s="1"/>
      <c r="O1876" s="1"/>
      <c r="P1876" s="1"/>
      <c r="Q1876" s="1"/>
    </row>
    <row r="1877" spans="1:17" ht="60" x14ac:dyDescent="0.25">
      <c r="A1877" s="3" t="s">
        <v>58</v>
      </c>
      <c r="B1877" s="3" t="s">
        <v>1694</v>
      </c>
      <c r="C1877" s="3" t="s">
        <v>1696</v>
      </c>
      <c r="D1877" s="3" t="s">
        <v>1695</v>
      </c>
      <c r="E1877" s="3" t="s">
        <v>24</v>
      </c>
      <c r="F1877" s="3" t="s">
        <v>25</v>
      </c>
      <c r="G1877" s="1"/>
      <c r="H1877" s="3" t="s">
        <v>22</v>
      </c>
      <c r="I1877" s="1" t="s">
        <v>395</v>
      </c>
      <c r="J1877" s="3"/>
      <c r="K1877" s="1"/>
      <c r="L1877" s="4"/>
      <c r="M1877" s="3" t="s">
        <v>28</v>
      </c>
      <c r="N1877" s="1"/>
      <c r="O1877" s="1"/>
      <c r="P1877" s="1"/>
      <c r="Q1877" s="1"/>
    </row>
    <row r="1878" spans="1:17" ht="60" x14ac:dyDescent="0.25">
      <c r="A1878" s="3" t="s">
        <v>64</v>
      </c>
      <c r="B1878" s="3" t="s">
        <v>1694</v>
      </c>
      <c r="C1878" s="3" t="s">
        <v>1696</v>
      </c>
      <c r="D1878" s="3" t="s">
        <v>1695</v>
      </c>
      <c r="E1878" s="3" t="s">
        <v>24</v>
      </c>
      <c r="F1878" s="3" t="s">
        <v>25</v>
      </c>
      <c r="G1878" s="1"/>
      <c r="H1878" s="3" t="s">
        <v>22</v>
      </c>
      <c r="I1878" s="1" t="s">
        <v>395</v>
      </c>
      <c r="J1878" s="3"/>
      <c r="K1878" s="1"/>
      <c r="L1878" s="4"/>
      <c r="M1878" s="3" t="s">
        <v>28</v>
      </c>
      <c r="N1878" s="1"/>
      <c r="O1878" s="1"/>
      <c r="P1878" s="1"/>
      <c r="Q1878" s="1"/>
    </row>
    <row r="1879" spans="1:17" ht="60" hidden="1" x14ac:dyDescent="0.25">
      <c r="A1879" s="3" t="s">
        <v>66</v>
      </c>
      <c r="B1879" s="3" t="s">
        <v>1694</v>
      </c>
      <c r="C1879" s="3" t="s">
        <v>1696</v>
      </c>
      <c r="D1879" s="3" t="s">
        <v>1695</v>
      </c>
      <c r="E1879" s="3" t="s">
        <v>19</v>
      </c>
      <c r="F1879" s="3" t="s">
        <v>20</v>
      </c>
      <c r="G1879" s="1"/>
      <c r="H1879" s="3" t="s">
        <v>22</v>
      </c>
      <c r="I1879" s="1" t="s">
        <v>168</v>
      </c>
      <c r="J1879" s="3"/>
      <c r="K1879" s="1"/>
      <c r="L1879" s="4" t="b">
        <v>0</v>
      </c>
      <c r="M1879" s="3"/>
      <c r="N1879" s="1"/>
      <c r="O1879" s="1"/>
      <c r="P1879" s="1"/>
      <c r="Q1879" s="1"/>
    </row>
    <row r="1880" spans="1:17" ht="60" hidden="1" x14ac:dyDescent="0.25">
      <c r="A1880" s="3" t="s">
        <v>69</v>
      </c>
      <c r="B1880" s="3" t="s">
        <v>1694</v>
      </c>
      <c r="C1880" s="3" t="s">
        <v>1696</v>
      </c>
      <c r="D1880" s="3" t="s">
        <v>1695</v>
      </c>
      <c r="E1880" s="3" t="s">
        <v>19</v>
      </c>
      <c r="F1880" s="3" t="s">
        <v>20</v>
      </c>
      <c r="G1880" s="1" t="s">
        <v>1706</v>
      </c>
      <c r="H1880" s="3" t="s">
        <v>22</v>
      </c>
      <c r="I1880" s="1" t="s">
        <v>168</v>
      </c>
      <c r="J1880" s="3"/>
      <c r="K1880" s="1"/>
      <c r="L1880" s="4" t="b">
        <v>0</v>
      </c>
      <c r="M1880" s="3"/>
      <c r="N1880" s="1"/>
      <c r="O1880" s="1"/>
      <c r="P1880" s="1"/>
      <c r="Q1880" s="1"/>
    </row>
    <row r="1881" spans="1:17" ht="60" x14ac:dyDescent="0.25">
      <c r="A1881" s="3" t="s">
        <v>67</v>
      </c>
      <c r="B1881" s="3" t="s">
        <v>1694</v>
      </c>
      <c r="C1881" s="3" t="s">
        <v>1696</v>
      </c>
      <c r="D1881" s="3" t="s">
        <v>1695</v>
      </c>
      <c r="E1881" s="3" t="s">
        <v>24</v>
      </c>
      <c r="F1881" s="3" t="s">
        <v>25</v>
      </c>
      <c r="G1881" s="1" t="s">
        <v>1707</v>
      </c>
      <c r="H1881" s="3" t="s">
        <v>22</v>
      </c>
      <c r="I1881" s="1" t="s">
        <v>395</v>
      </c>
      <c r="J1881" s="3"/>
      <c r="K1881" s="1"/>
      <c r="L1881" s="4"/>
      <c r="M1881" s="3" t="s">
        <v>28</v>
      </c>
      <c r="N1881" s="1"/>
      <c r="O1881" s="1"/>
      <c r="P1881" s="1"/>
      <c r="Q1881" s="1"/>
    </row>
    <row r="1882" spans="1:17" ht="60" hidden="1" x14ac:dyDescent="0.25">
      <c r="A1882" s="3" t="s">
        <v>72</v>
      </c>
      <c r="B1882" s="3" t="s">
        <v>1694</v>
      </c>
      <c r="C1882" s="3" t="s">
        <v>1696</v>
      </c>
      <c r="D1882" s="3" t="s">
        <v>1695</v>
      </c>
      <c r="E1882" s="3" t="s">
        <v>19</v>
      </c>
      <c r="F1882" s="3" t="s">
        <v>20</v>
      </c>
      <c r="G1882" s="1"/>
      <c r="H1882" s="3" t="s">
        <v>22</v>
      </c>
      <c r="I1882" s="1" t="s">
        <v>168</v>
      </c>
      <c r="J1882" s="3"/>
      <c r="K1882" s="1"/>
      <c r="L1882" s="4" t="b">
        <v>0</v>
      </c>
      <c r="M1882" s="3"/>
      <c r="N1882" s="1"/>
      <c r="O1882" s="1"/>
      <c r="P1882" s="1"/>
      <c r="Q1882" s="1"/>
    </row>
    <row r="1883" spans="1:17" ht="75" x14ac:dyDescent="0.25">
      <c r="A1883" s="3" t="s">
        <v>73</v>
      </c>
      <c r="B1883" s="3" t="s">
        <v>1694</v>
      </c>
      <c r="C1883" s="3" t="s">
        <v>1696</v>
      </c>
      <c r="D1883" s="3" t="s">
        <v>1695</v>
      </c>
      <c r="E1883" s="3" t="s">
        <v>24</v>
      </c>
      <c r="F1883" s="3" t="s">
        <v>25</v>
      </c>
      <c r="G1883" s="1" t="s">
        <v>1708</v>
      </c>
      <c r="H1883" s="3" t="s">
        <v>22</v>
      </c>
      <c r="I1883" s="1" t="s">
        <v>395</v>
      </c>
      <c r="J1883" s="3"/>
      <c r="K1883" s="1"/>
      <c r="L1883" s="4"/>
      <c r="M1883" s="3" t="s">
        <v>28</v>
      </c>
      <c r="N1883" s="1"/>
      <c r="O1883" s="1"/>
      <c r="P1883" s="1"/>
      <c r="Q1883" s="1"/>
    </row>
    <row r="1884" spans="1:17" ht="255" x14ac:dyDescent="0.25">
      <c r="A1884" s="3" t="s">
        <v>75</v>
      </c>
      <c r="B1884" s="3" t="s">
        <v>1694</v>
      </c>
      <c r="C1884" s="3" t="s">
        <v>1696</v>
      </c>
      <c r="D1884" s="3" t="s">
        <v>1695</v>
      </c>
      <c r="E1884" s="3"/>
      <c r="F1884" s="3" t="s">
        <v>25</v>
      </c>
      <c r="G1884" s="1"/>
      <c r="H1884" s="3" t="s">
        <v>45</v>
      </c>
      <c r="I1884" s="1" t="s">
        <v>1709</v>
      </c>
      <c r="J1884" s="3" t="s">
        <v>48</v>
      </c>
      <c r="K1884" s="1"/>
      <c r="L1884" s="4"/>
      <c r="M1884" s="3" t="s">
        <v>62</v>
      </c>
      <c r="N1884" s="1" t="s">
        <v>678</v>
      </c>
      <c r="O1884" s="1"/>
      <c r="P1884" s="1"/>
      <c r="Q1884" s="1"/>
    </row>
    <row r="1885" spans="1:17" ht="60" hidden="1" x14ac:dyDescent="0.25">
      <c r="A1885" s="3" t="s">
        <v>76</v>
      </c>
      <c r="B1885" s="3" t="s">
        <v>1694</v>
      </c>
      <c r="C1885" s="3" t="s">
        <v>1696</v>
      </c>
      <c r="D1885" s="3" t="s">
        <v>1695</v>
      </c>
      <c r="E1885" s="3" t="s">
        <v>19</v>
      </c>
      <c r="F1885" s="3" t="s">
        <v>20</v>
      </c>
      <c r="G1885" s="1" t="s">
        <v>1710</v>
      </c>
      <c r="H1885" s="3" t="s">
        <v>22</v>
      </c>
      <c r="I1885" s="1" t="s">
        <v>395</v>
      </c>
      <c r="J1885" s="3"/>
      <c r="K1885" s="1"/>
      <c r="L1885" s="4" t="b">
        <v>0</v>
      </c>
      <c r="M1885" s="3"/>
      <c r="N1885" s="1"/>
      <c r="O1885" s="1"/>
      <c r="P1885" s="1"/>
      <c r="Q1885" s="1"/>
    </row>
    <row r="1886" spans="1:17" ht="135" x14ac:dyDescent="0.25">
      <c r="A1886" s="3" t="s">
        <v>78</v>
      </c>
      <c r="B1886" s="3" t="s">
        <v>1694</v>
      </c>
      <c r="C1886" s="3" t="s">
        <v>1696</v>
      </c>
      <c r="D1886" s="3" t="s">
        <v>1695</v>
      </c>
      <c r="E1886" s="3" t="s">
        <v>24</v>
      </c>
      <c r="F1886" s="3" t="s">
        <v>25</v>
      </c>
      <c r="G1886" s="1" t="s">
        <v>1711</v>
      </c>
      <c r="H1886" s="3" t="s">
        <v>22</v>
      </c>
      <c r="I1886" s="1" t="s">
        <v>1712</v>
      </c>
      <c r="J1886" s="3"/>
      <c r="K1886" s="1" t="s">
        <v>1713</v>
      </c>
      <c r="L1886" s="4"/>
      <c r="M1886" s="3" t="s">
        <v>28</v>
      </c>
      <c r="N1886" s="1"/>
      <c r="O1886" s="1"/>
      <c r="P1886" s="1"/>
      <c r="Q1886" s="1"/>
    </row>
    <row r="1887" spans="1:17" ht="60" x14ac:dyDescent="0.25">
      <c r="A1887" s="3" t="s">
        <v>85</v>
      </c>
      <c r="B1887" s="3" t="s">
        <v>1694</v>
      </c>
      <c r="C1887" s="3" t="s">
        <v>1696</v>
      </c>
      <c r="D1887" s="3" t="s">
        <v>1695</v>
      </c>
      <c r="E1887" s="3" t="s">
        <v>24</v>
      </c>
      <c r="F1887" s="3" t="s">
        <v>25</v>
      </c>
      <c r="G1887" s="1"/>
      <c r="H1887" s="3" t="s">
        <v>22</v>
      </c>
      <c r="I1887" s="1" t="s">
        <v>395</v>
      </c>
      <c r="J1887" s="3"/>
      <c r="K1887" s="1"/>
      <c r="L1887" s="4"/>
      <c r="M1887" s="3" t="s">
        <v>28</v>
      </c>
      <c r="N1887" s="1"/>
      <c r="O1887" s="1"/>
      <c r="P1887" s="1"/>
      <c r="Q1887" s="1"/>
    </row>
    <row r="1888" spans="1:17" ht="60" hidden="1" x14ac:dyDescent="0.25">
      <c r="A1888" s="3" t="s">
        <v>82</v>
      </c>
      <c r="B1888" s="3" t="s">
        <v>1694</v>
      </c>
      <c r="C1888" s="3" t="s">
        <v>1696</v>
      </c>
      <c r="D1888" s="3" t="s">
        <v>1695</v>
      </c>
      <c r="E1888" s="3"/>
      <c r="F1888" s="3" t="s">
        <v>20</v>
      </c>
      <c r="G1888" s="1"/>
      <c r="H1888" s="3" t="s">
        <v>22</v>
      </c>
      <c r="I1888" s="1" t="s">
        <v>168</v>
      </c>
      <c r="J1888" s="3"/>
      <c r="K1888" s="1"/>
      <c r="L1888" s="4" t="b">
        <v>0</v>
      </c>
      <c r="M1888" s="3"/>
      <c r="N1888" s="1"/>
      <c r="O1888" s="1"/>
      <c r="P1888" s="1"/>
      <c r="Q1888" s="1"/>
    </row>
    <row r="1889" spans="1:17" ht="60" x14ac:dyDescent="0.25">
      <c r="A1889" s="3" t="s">
        <v>83</v>
      </c>
      <c r="B1889" s="3" t="s">
        <v>1694</v>
      </c>
      <c r="C1889" s="3" t="s">
        <v>1696</v>
      </c>
      <c r="D1889" s="3" t="s">
        <v>1695</v>
      </c>
      <c r="E1889" s="3" t="s">
        <v>19</v>
      </c>
      <c r="F1889" s="3" t="s">
        <v>25</v>
      </c>
      <c r="G1889" s="1" t="s">
        <v>1714</v>
      </c>
      <c r="H1889" s="3" t="s">
        <v>22</v>
      </c>
      <c r="I1889" s="1" t="s">
        <v>395</v>
      </c>
      <c r="J1889" s="3"/>
      <c r="K1889" s="1"/>
      <c r="L1889" s="4"/>
      <c r="M1889" s="3" t="s">
        <v>28</v>
      </c>
      <c r="N1889" s="1"/>
      <c r="O1889" s="1"/>
      <c r="P1889" s="1"/>
      <c r="Q1889" s="1"/>
    </row>
    <row r="1890" spans="1:17" ht="60" x14ac:dyDescent="0.25">
      <c r="A1890" s="3" t="s">
        <v>88</v>
      </c>
      <c r="B1890" s="3" t="s">
        <v>1694</v>
      </c>
      <c r="C1890" s="3" t="s">
        <v>1696</v>
      </c>
      <c r="D1890" s="3" t="s">
        <v>1695</v>
      </c>
      <c r="E1890" s="3" t="s">
        <v>24</v>
      </c>
      <c r="F1890" s="3" t="s">
        <v>25</v>
      </c>
      <c r="G1890" s="1"/>
      <c r="H1890" s="3" t="s">
        <v>22</v>
      </c>
      <c r="I1890" s="1" t="s">
        <v>395</v>
      </c>
      <c r="J1890" s="3"/>
      <c r="K1890" s="1"/>
      <c r="L1890" s="4"/>
      <c r="M1890" s="3" t="s">
        <v>28</v>
      </c>
      <c r="N1890" s="1"/>
      <c r="O1890" s="1"/>
      <c r="P1890" s="1"/>
      <c r="Q1890" s="1"/>
    </row>
    <row r="1891" spans="1:17" ht="60" hidden="1" x14ac:dyDescent="0.25">
      <c r="A1891" s="3" t="s">
        <v>91</v>
      </c>
      <c r="B1891" s="3" t="s">
        <v>1694</v>
      </c>
      <c r="C1891" s="3" t="s">
        <v>1696</v>
      </c>
      <c r="D1891" s="3" t="s">
        <v>1695</v>
      </c>
      <c r="E1891" s="3" t="s">
        <v>19</v>
      </c>
      <c r="F1891" s="3" t="s">
        <v>20</v>
      </c>
      <c r="G1891" s="1" t="s">
        <v>92</v>
      </c>
      <c r="H1891" s="3" t="s">
        <v>22</v>
      </c>
      <c r="I1891" s="1" t="s">
        <v>395</v>
      </c>
      <c r="J1891" s="3"/>
      <c r="K1891" s="1"/>
      <c r="L1891" s="4" t="b">
        <v>0</v>
      </c>
      <c r="M1891" s="3"/>
      <c r="N1891" s="1"/>
      <c r="O1891" s="1"/>
      <c r="P1891" s="1"/>
      <c r="Q1891" s="1"/>
    </row>
    <row r="1892" spans="1:17" ht="135" hidden="1" x14ac:dyDescent="0.25">
      <c r="A1892" s="3" t="s">
        <v>93</v>
      </c>
      <c r="B1892" s="3" t="s">
        <v>1694</v>
      </c>
      <c r="C1892" s="3" t="s">
        <v>1696</v>
      </c>
      <c r="D1892" s="3" t="s">
        <v>1695</v>
      </c>
      <c r="E1892" s="3" t="s">
        <v>19</v>
      </c>
      <c r="F1892" s="3" t="s">
        <v>20</v>
      </c>
      <c r="G1892" s="1" t="s">
        <v>1715</v>
      </c>
      <c r="H1892" s="3" t="s">
        <v>22</v>
      </c>
      <c r="I1892" s="1" t="s">
        <v>168</v>
      </c>
      <c r="J1892" s="3"/>
      <c r="K1892" s="1"/>
      <c r="L1892" s="4" t="b">
        <v>0</v>
      </c>
      <c r="M1892" s="3"/>
      <c r="N1892" s="1"/>
      <c r="O1892" s="1"/>
      <c r="P1892" s="1"/>
      <c r="Q1892" s="1"/>
    </row>
    <row r="1893" spans="1:17" ht="60" hidden="1" x14ac:dyDescent="0.25">
      <c r="A1893" s="3" t="s">
        <v>96</v>
      </c>
      <c r="B1893" s="3" t="s">
        <v>1694</v>
      </c>
      <c r="C1893" s="3" t="s">
        <v>1696</v>
      </c>
      <c r="D1893" s="3" t="s">
        <v>1695</v>
      </c>
      <c r="E1893" s="3" t="s">
        <v>19</v>
      </c>
      <c r="F1893" s="3" t="s">
        <v>20</v>
      </c>
      <c r="G1893" s="1" t="s">
        <v>1716</v>
      </c>
      <c r="H1893" s="3" t="s">
        <v>22</v>
      </c>
      <c r="I1893" s="1" t="s">
        <v>395</v>
      </c>
      <c r="J1893" s="3"/>
      <c r="K1893" s="1"/>
      <c r="L1893" s="4" t="b">
        <v>0</v>
      </c>
      <c r="M1893" s="3"/>
      <c r="N1893" s="1"/>
      <c r="O1893" s="1"/>
      <c r="P1893" s="1"/>
      <c r="Q1893" s="1"/>
    </row>
    <row r="1894" spans="1:17" ht="60" x14ac:dyDescent="0.25">
      <c r="A1894" s="3" t="s">
        <v>98</v>
      </c>
      <c r="B1894" s="3" t="s">
        <v>1694</v>
      </c>
      <c r="C1894" s="3" t="s">
        <v>1696</v>
      </c>
      <c r="D1894" s="3" t="s">
        <v>1695</v>
      </c>
      <c r="E1894" s="3" t="s">
        <v>24</v>
      </c>
      <c r="F1894" s="3" t="s">
        <v>25</v>
      </c>
      <c r="G1894" s="1" t="s">
        <v>1717</v>
      </c>
      <c r="H1894" s="3" t="s">
        <v>22</v>
      </c>
      <c r="I1894" s="1" t="s">
        <v>395</v>
      </c>
      <c r="J1894" s="3"/>
      <c r="K1894" s="1"/>
      <c r="L1894" s="4"/>
      <c r="M1894" s="3" t="s">
        <v>28</v>
      </c>
      <c r="N1894" s="1"/>
      <c r="O1894" s="1"/>
      <c r="P1894" s="1"/>
      <c r="Q1894" s="1"/>
    </row>
    <row r="1895" spans="1:17" ht="165" x14ac:dyDescent="0.25">
      <c r="A1895" s="3" t="s">
        <v>102</v>
      </c>
      <c r="B1895" s="3" t="s">
        <v>1694</v>
      </c>
      <c r="C1895" s="3" t="s">
        <v>1696</v>
      </c>
      <c r="D1895" s="3" t="s">
        <v>1695</v>
      </c>
      <c r="E1895" s="3" t="s">
        <v>24</v>
      </c>
      <c r="F1895" s="3" t="s">
        <v>25</v>
      </c>
      <c r="G1895" s="1" t="s">
        <v>1718</v>
      </c>
      <c r="H1895" s="3" t="s">
        <v>22</v>
      </c>
      <c r="I1895" s="1" t="s">
        <v>1719</v>
      </c>
      <c r="J1895" s="3"/>
      <c r="K1895" s="1"/>
      <c r="L1895" s="4"/>
      <c r="M1895" s="3" t="s">
        <v>28</v>
      </c>
      <c r="N1895" s="1"/>
      <c r="O1895" s="1"/>
      <c r="P1895" s="1"/>
      <c r="Q1895" s="1"/>
    </row>
    <row r="1896" spans="1:17" ht="135" x14ac:dyDescent="0.25">
      <c r="A1896" s="3" t="s">
        <v>105</v>
      </c>
      <c r="B1896" s="3" t="s">
        <v>1694</v>
      </c>
      <c r="C1896" s="3" t="s">
        <v>1696</v>
      </c>
      <c r="D1896" s="3" t="s">
        <v>1695</v>
      </c>
      <c r="E1896" s="3" t="s">
        <v>24</v>
      </c>
      <c r="F1896" s="3" t="s">
        <v>25</v>
      </c>
      <c r="G1896" s="1" t="s">
        <v>1720</v>
      </c>
      <c r="H1896" s="3" t="s">
        <v>22</v>
      </c>
      <c r="I1896" s="1" t="s">
        <v>395</v>
      </c>
      <c r="J1896" s="3"/>
      <c r="K1896" s="1"/>
      <c r="L1896" s="4"/>
      <c r="M1896" s="3" t="s">
        <v>28</v>
      </c>
      <c r="N1896" s="1"/>
      <c r="O1896" s="1"/>
      <c r="P1896" s="1"/>
      <c r="Q1896" s="1"/>
    </row>
    <row r="1897" spans="1:17" ht="60" x14ac:dyDescent="0.25">
      <c r="A1897" s="3" t="s">
        <v>108</v>
      </c>
      <c r="B1897" s="3" t="s">
        <v>1694</v>
      </c>
      <c r="C1897" s="3" t="s">
        <v>1696</v>
      </c>
      <c r="D1897" s="3" t="s">
        <v>1695</v>
      </c>
      <c r="E1897" s="3" t="s">
        <v>19</v>
      </c>
      <c r="F1897" s="3" t="s">
        <v>25</v>
      </c>
      <c r="G1897" s="1" t="s">
        <v>1721</v>
      </c>
      <c r="H1897" s="3" t="s">
        <v>22</v>
      </c>
      <c r="I1897" s="1" t="s">
        <v>395</v>
      </c>
      <c r="J1897" s="3"/>
      <c r="K1897" s="1"/>
      <c r="L1897" s="4"/>
      <c r="M1897" s="3" t="s">
        <v>28</v>
      </c>
      <c r="N1897" s="1"/>
      <c r="O1897" s="1"/>
      <c r="P1897" s="1"/>
      <c r="Q1897" s="1"/>
    </row>
    <row r="1898" spans="1:17" ht="60" hidden="1" x14ac:dyDescent="0.25">
      <c r="A1898" s="3" t="s">
        <v>113</v>
      </c>
      <c r="B1898" s="3" t="s">
        <v>1694</v>
      </c>
      <c r="C1898" s="3" t="s">
        <v>1696</v>
      </c>
      <c r="D1898" s="3" t="s">
        <v>1695</v>
      </c>
      <c r="E1898" s="3"/>
      <c r="F1898" s="3" t="s">
        <v>20</v>
      </c>
      <c r="G1898" s="1"/>
      <c r="H1898" s="3" t="s">
        <v>22</v>
      </c>
      <c r="I1898" s="1" t="s">
        <v>168</v>
      </c>
      <c r="J1898" s="3"/>
      <c r="K1898" s="1"/>
      <c r="L1898" s="4" t="b">
        <v>0</v>
      </c>
      <c r="M1898" s="3"/>
      <c r="N1898" s="1"/>
      <c r="O1898" s="1"/>
      <c r="P1898" s="1"/>
      <c r="Q1898" s="1"/>
    </row>
    <row r="1899" spans="1:17" ht="90" x14ac:dyDescent="0.25">
      <c r="A1899" s="3" t="s">
        <v>110</v>
      </c>
      <c r="B1899" s="3" t="s">
        <v>1694</v>
      </c>
      <c r="C1899" s="3" t="s">
        <v>1696</v>
      </c>
      <c r="D1899" s="3" t="s">
        <v>1695</v>
      </c>
      <c r="E1899" s="3" t="s">
        <v>24</v>
      </c>
      <c r="F1899" s="3" t="s">
        <v>25</v>
      </c>
      <c r="G1899" s="1" t="s">
        <v>1722</v>
      </c>
      <c r="H1899" s="3" t="s">
        <v>22</v>
      </c>
      <c r="I1899" s="1" t="s">
        <v>395</v>
      </c>
      <c r="J1899" s="3"/>
      <c r="K1899" s="1"/>
      <c r="L1899" s="4"/>
      <c r="M1899" s="3" t="s">
        <v>28</v>
      </c>
      <c r="N1899" s="1"/>
      <c r="O1899" s="1"/>
      <c r="P1899" s="1"/>
      <c r="Q1899" s="1"/>
    </row>
    <row r="1900" spans="1:17" ht="60" hidden="1" x14ac:dyDescent="0.25">
      <c r="A1900" s="3" t="s">
        <v>114</v>
      </c>
      <c r="B1900" s="3" t="s">
        <v>1694</v>
      </c>
      <c r="C1900" s="3" t="s">
        <v>1696</v>
      </c>
      <c r="D1900" s="3" t="s">
        <v>1695</v>
      </c>
      <c r="E1900" s="3" t="s">
        <v>19</v>
      </c>
      <c r="F1900" s="3" t="s">
        <v>20</v>
      </c>
      <c r="G1900" s="1" t="s">
        <v>1723</v>
      </c>
      <c r="H1900" s="3" t="s">
        <v>22</v>
      </c>
      <c r="I1900" s="1" t="s">
        <v>168</v>
      </c>
      <c r="J1900" s="3"/>
      <c r="K1900" s="1"/>
      <c r="L1900" s="4" t="b">
        <v>0</v>
      </c>
      <c r="M1900" s="3"/>
      <c r="N1900" s="1"/>
      <c r="O1900" s="1"/>
      <c r="P1900" s="1"/>
      <c r="Q1900" s="1"/>
    </row>
    <row r="1901" spans="1:17" ht="60" x14ac:dyDescent="0.25">
      <c r="A1901" s="3" t="s">
        <v>116</v>
      </c>
      <c r="B1901" s="3" t="s">
        <v>1694</v>
      </c>
      <c r="C1901" s="3" t="s">
        <v>1696</v>
      </c>
      <c r="D1901" s="3" t="s">
        <v>1695</v>
      </c>
      <c r="E1901" s="3" t="s">
        <v>24</v>
      </c>
      <c r="F1901" s="3" t="s">
        <v>25</v>
      </c>
      <c r="G1901" s="1"/>
      <c r="H1901" s="3" t="s">
        <v>22</v>
      </c>
      <c r="I1901" s="1" t="s">
        <v>395</v>
      </c>
      <c r="J1901" s="3"/>
      <c r="K1901" s="1"/>
      <c r="L1901" s="4"/>
      <c r="M1901" s="3" t="s">
        <v>28</v>
      </c>
      <c r="N1901" s="1"/>
      <c r="O1901" s="1"/>
      <c r="P1901" s="1"/>
      <c r="Q1901" s="1"/>
    </row>
    <row r="1902" spans="1:17" ht="60" x14ac:dyDescent="0.25">
      <c r="A1902" s="3" t="s">
        <v>15</v>
      </c>
      <c r="B1902" s="3" t="s">
        <v>1694</v>
      </c>
      <c r="C1902" s="3" t="s">
        <v>1724</v>
      </c>
      <c r="D1902" s="3" t="s">
        <v>1695</v>
      </c>
      <c r="E1902" s="3" t="s">
        <v>24</v>
      </c>
      <c r="F1902" s="3" t="s">
        <v>25</v>
      </c>
      <c r="G1902" s="1"/>
      <c r="H1902" s="3" t="s">
        <v>22</v>
      </c>
      <c r="I1902" s="1" t="s">
        <v>1725</v>
      </c>
      <c r="J1902" s="3"/>
      <c r="K1902" s="1"/>
      <c r="L1902" s="4"/>
      <c r="M1902" s="3" t="s">
        <v>28</v>
      </c>
      <c r="N1902" s="1"/>
      <c r="O1902" s="1"/>
      <c r="P1902" s="1"/>
      <c r="Q1902" s="1"/>
    </row>
    <row r="1903" spans="1:17" ht="60" x14ac:dyDescent="0.25">
      <c r="A1903" s="3" t="s">
        <v>23</v>
      </c>
      <c r="B1903" s="3" t="s">
        <v>1694</v>
      </c>
      <c r="C1903" s="3" t="s">
        <v>1724</v>
      </c>
      <c r="D1903" s="3" t="s">
        <v>1695</v>
      </c>
      <c r="E1903" s="3" t="s">
        <v>24</v>
      </c>
      <c r="F1903" s="3" t="s">
        <v>25</v>
      </c>
      <c r="G1903" s="1"/>
      <c r="H1903" s="3" t="s">
        <v>22</v>
      </c>
      <c r="I1903" s="1" t="s">
        <v>1726</v>
      </c>
      <c r="J1903" s="3"/>
      <c r="K1903" s="1"/>
      <c r="L1903" s="4"/>
      <c r="M1903" s="3" t="s">
        <v>28</v>
      </c>
      <c r="N1903" s="1"/>
      <c r="O1903" s="1"/>
      <c r="P1903" s="1"/>
      <c r="Q1903" s="1"/>
    </row>
    <row r="1904" spans="1:17" ht="60" x14ac:dyDescent="0.25">
      <c r="A1904" s="3" t="s">
        <v>29</v>
      </c>
      <c r="B1904" s="3" t="s">
        <v>1694</v>
      </c>
      <c r="C1904" s="3" t="s">
        <v>1724</v>
      </c>
      <c r="D1904" s="3" t="s">
        <v>1695</v>
      </c>
      <c r="E1904" s="3" t="s">
        <v>24</v>
      </c>
      <c r="F1904" s="3" t="s">
        <v>25</v>
      </c>
      <c r="G1904" s="1"/>
      <c r="H1904" s="3" t="s">
        <v>22</v>
      </c>
      <c r="I1904" s="1" t="s">
        <v>1726</v>
      </c>
      <c r="J1904" s="3"/>
      <c r="K1904" s="1"/>
      <c r="L1904" s="4"/>
      <c r="M1904" s="3" t="s">
        <v>28</v>
      </c>
      <c r="N1904" s="1"/>
      <c r="O1904" s="1"/>
      <c r="P1904" s="1"/>
      <c r="Q1904" s="1"/>
    </row>
    <row r="1905" spans="1:17" ht="60" x14ac:dyDescent="0.25">
      <c r="A1905" s="3" t="s">
        <v>31</v>
      </c>
      <c r="B1905" s="3" t="s">
        <v>1694</v>
      </c>
      <c r="C1905" s="3" t="s">
        <v>1724</v>
      </c>
      <c r="D1905" s="3" t="s">
        <v>1695</v>
      </c>
      <c r="E1905" s="3" t="s">
        <v>24</v>
      </c>
      <c r="F1905" s="3" t="s">
        <v>25</v>
      </c>
      <c r="G1905" s="1" t="s">
        <v>1648</v>
      </c>
      <c r="H1905" s="3" t="s">
        <v>22</v>
      </c>
      <c r="I1905" s="1" t="s">
        <v>1726</v>
      </c>
      <c r="J1905" s="3"/>
      <c r="K1905" s="1"/>
      <c r="L1905" s="4"/>
      <c r="M1905" s="3" t="s">
        <v>28</v>
      </c>
      <c r="N1905" s="1"/>
      <c r="O1905" s="1"/>
      <c r="P1905" s="1"/>
      <c r="Q1905" s="1"/>
    </row>
    <row r="1906" spans="1:17" ht="75" x14ac:dyDescent="0.25">
      <c r="A1906" s="3" t="s">
        <v>34</v>
      </c>
      <c r="B1906" s="3" t="s">
        <v>1694</v>
      </c>
      <c r="C1906" s="3" t="s">
        <v>1724</v>
      </c>
      <c r="D1906" s="3" t="s">
        <v>1695</v>
      </c>
      <c r="E1906" s="3" t="s">
        <v>24</v>
      </c>
      <c r="F1906" s="3" t="s">
        <v>25</v>
      </c>
      <c r="G1906" s="1"/>
      <c r="H1906" s="3" t="s">
        <v>22</v>
      </c>
      <c r="I1906" s="1" t="s">
        <v>1727</v>
      </c>
      <c r="J1906" s="3"/>
      <c r="K1906" s="1"/>
      <c r="L1906" s="4"/>
      <c r="M1906" s="3" t="s">
        <v>28</v>
      </c>
      <c r="N1906" s="1"/>
      <c r="O1906" s="1"/>
      <c r="P1906" s="1"/>
      <c r="Q1906" s="1"/>
    </row>
    <row r="1907" spans="1:17" ht="60" x14ac:dyDescent="0.25">
      <c r="A1907" s="3" t="s">
        <v>37</v>
      </c>
      <c r="B1907" s="3" t="s">
        <v>1694</v>
      </c>
      <c r="C1907" s="3" t="s">
        <v>1724</v>
      </c>
      <c r="D1907" s="3" t="s">
        <v>1695</v>
      </c>
      <c r="E1907" s="3" t="s">
        <v>19</v>
      </c>
      <c r="F1907" s="3" t="s">
        <v>25</v>
      </c>
      <c r="G1907" s="1"/>
      <c r="H1907" s="3" t="s">
        <v>22</v>
      </c>
      <c r="I1907" s="1" t="s">
        <v>1726</v>
      </c>
      <c r="J1907" s="3"/>
      <c r="K1907" s="1"/>
      <c r="L1907" s="4"/>
      <c r="M1907" s="3" t="s">
        <v>28</v>
      </c>
      <c r="N1907" s="1"/>
      <c r="O1907" s="1"/>
      <c r="P1907" s="1"/>
      <c r="Q1907" s="1"/>
    </row>
    <row r="1908" spans="1:17" ht="135" x14ac:dyDescent="0.25">
      <c r="A1908" s="3" t="s">
        <v>38</v>
      </c>
      <c r="B1908" s="3" t="s">
        <v>1694</v>
      </c>
      <c r="C1908" s="3" t="s">
        <v>1724</v>
      </c>
      <c r="D1908" s="3" t="s">
        <v>1695</v>
      </c>
      <c r="E1908" s="3" t="s">
        <v>24</v>
      </c>
      <c r="F1908" s="3" t="s">
        <v>25</v>
      </c>
      <c r="G1908" s="1" t="s">
        <v>1728</v>
      </c>
      <c r="H1908" s="3" t="s">
        <v>22</v>
      </c>
      <c r="I1908" s="1" t="s">
        <v>1729</v>
      </c>
      <c r="J1908" s="3"/>
      <c r="K1908" s="1"/>
      <c r="L1908" s="4"/>
      <c r="M1908" s="3" t="s">
        <v>28</v>
      </c>
      <c r="N1908" s="1"/>
      <c r="O1908" s="1"/>
      <c r="P1908" s="1"/>
      <c r="Q1908" s="1"/>
    </row>
    <row r="1909" spans="1:17" ht="75" x14ac:dyDescent="0.25">
      <c r="A1909" s="3" t="s">
        <v>39</v>
      </c>
      <c r="B1909" s="3" t="s">
        <v>1694</v>
      </c>
      <c r="C1909" s="3" t="s">
        <v>1724</v>
      </c>
      <c r="D1909" s="3" t="s">
        <v>1695</v>
      </c>
      <c r="E1909" s="3" t="s">
        <v>24</v>
      </c>
      <c r="F1909" s="3" t="s">
        <v>25</v>
      </c>
      <c r="G1909" s="1" t="s">
        <v>1703</v>
      </c>
      <c r="H1909" s="3" t="s">
        <v>22</v>
      </c>
      <c r="I1909" s="1" t="s">
        <v>1726</v>
      </c>
      <c r="J1909" s="3"/>
      <c r="K1909" s="1"/>
      <c r="L1909" s="4"/>
      <c r="M1909" s="3" t="s">
        <v>28</v>
      </c>
      <c r="N1909" s="1"/>
      <c r="O1909" s="1"/>
      <c r="P1909" s="1"/>
      <c r="Q1909" s="1"/>
    </row>
    <row r="1910" spans="1:17" ht="60" hidden="1" x14ac:dyDescent="0.25">
      <c r="A1910" s="3" t="s">
        <v>42</v>
      </c>
      <c r="B1910" s="3" t="s">
        <v>1694</v>
      </c>
      <c r="C1910" s="3" t="s">
        <v>1724</v>
      </c>
      <c r="D1910" s="3" t="s">
        <v>1695</v>
      </c>
      <c r="E1910" s="3"/>
      <c r="F1910" s="3" t="s">
        <v>20</v>
      </c>
      <c r="G1910" s="1"/>
      <c r="H1910" s="3" t="s">
        <v>22</v>
      </c>
      <c r="I1910" s="1"/>
      <c r="J1910" s="3"/>
      <c r="K1910" s="1"/>
      <c r="L1910" s="4" t="b">
        <v>0</v>
      </c>
      <c r="M1910" s="3"/>
      <c r="N1910" s="1"/>
      <c r="O1910" s="1"/>
      <c r="P1910" s="1"/>
      <c r="Q1910" s="1"/>
    </row>
    <row r="1911" spans="1:17" ht="75" x14ac:dyDescent="0.25">
      <c r="A1911" s="3" t="s">
        <v>43</v>
      </c>
      <c r="B1911" s="3" t="s">
        <v>1694</v>
      </c>
      <c r="C1911" s="3" t="s">
        <v>1724</v>
      </c>
      <c r="D1911" s="3" t="s">
        <v>1695</v>
      </c>
      <c r="E1911" s="3" t="s">
        <v>24</v>
      </c>
      <c r="F1911" s="3" t="s">
        <v>25</v>
      </c>
      <c r="G1911" s="1"/>
      <c r="H1911" s="3" t="s">
        <v>22</v>
      </c>
      <c r="I1911" s="1" t="s">
        <v>1730</v>
      </c>
      <c r="J1911" s="3"/>
      <c r="K1911" s="1"/>
      <c r="L1911" s="4"/>
      <c r="M1911" s="3" t="s">
        <v>28</v>
      </c>
      <c r="N1911" s="1"/>
      <c r="O1911" s="1"/>
      <c r="P1911" s="1"/>
      <c r="Q1911" s="1"/>
    </row>
    <row r="1912" spans="1:17" ht="75" x14ac:dyDescent="0.25">
      <c r="A1912" s="3" t="s">
        <v>51</v>
      </c>
      <c r="B1912" s="3" t="s">
        <v>1694</v>
      </c>
      <c r="C1912" s="3" t="s">
        <v>1724</v>
      </c>
      <c r="D1912" s="3" t="s">
        <v>1695</v>
      </c>
      <c r="E1912" s="3" t="s">
        <v>24</v>
      </c>
      <c r="F1912" s="3" t="s">
        <v>25</v>
      </c>
      <c r="G1912" s="1"/>
      <c r="H1912" s="3" t="s">
        <v>22</v>
      </c>
      <c r="I1912" s="1" t="s">
        <v>1731</v>
      </c>
      <c r="J1912" s="3"/>
      <c r="K1912" s="1"/>
      <c r="L1912" s="4"/>
      <c r="M1912" s="3" t="s">
        <v>28</v>
      </c>
      <c r="N1912" s="1"/>
      <c r="O1912" s="1"/>
      <c r="P1912" s="1"/>
      <c r="Q1912" s="1"/>
    </row>
    <row r="1913" spans="1:17" ht="75" x14ac:dyDescent="0.25">
      <c r="A1913" s="3" t="s">
        <v>53</v>
      </c>
      <c r="B1913" s="3" t="s">
        <v>1694</v>
      </c>
      <c r="C1913" s="3" t="s">
        <v>1724</v>
      </c>
      <c r="D1913" s="3" t="s">
        <v>1695</v>
      </c>
      <c r="E1913" s="3" t="s">
        <v>24</v>
      </c>
      <c r="F1913" s="3" t="s">
        <v>25</v>
      </c>
      <c r="G1913" s="1" t="s">
        <v>1732</v>
      </c>
      <c r="H1913" s="3" t="s">
        <v>22</v>
      </c>
      <c r="I1913" s="1" t="s">
        <v>1733</v>
      </c>
      <c r="J1913" s="3"/>
      <c r="K1913" s="1"/>
      <c r="L1913" s="4"/>
      <c r="M1913" s="3" t="s">
        <v>28</v>
      </c>
      <c r="N1913" s="1"/>
      <c r="O1913" s="1"/>
      <c r="P1913" s="1"/>
      <c r="Q1913" s="1"/>
    </row>
    <row r="1914" spans="1:17" ht="75" hidden="1" x14ac:dyDescent="0.25">
      <c r="A1914" s="3" t="s">
        <v>57</v>
      </c>
      <c r="B1914" s="3" t="s">
        <v>1694</v>
      </c>
      <c r="C1914" s="3" t="s">
        <v>1724</v>
      </c>
      <c r="D1914" s="3" t="s">
        <v>1695</v>
      </c>
      <c r="E1914" s="3"/>
      <c r="F1914" s="3" t="s">
        <v>20</v>
      </c>
      <c r="G1914" s="1"/>
      <c r="H1914" s="3" t="s">
        <v>22</v>
      </c>
      <c r="I1914" s="1"/>
      <c r="J1914" s="3"/>
      <c r="K1914" s="1"/>
      <c r="L1914" s="4" t="b">
        <v>0</v>
      </c>
      <c r="M1914" s="3"/>
      <c r="N1914" s="1"/>
      <c r="O1914" s="1"/>
      <c r="P1914" s="1"/>
      <c r="Q1914" s="1"/>
    </row>
    <row r="1915" spans="1:17" ht="75" x14ac:dyDescent="0.25">
      <c r="A1915" s="3" t="s">
        <v>58</v>
      </c>
      <c r="B1915" s="3" t="s">
        <v>1694</v>
      </c>
      <c r="C1915" s="3" t="s">
        <v>1724</v>
      </c>
      <c r="D1915" s="3" t="s">
        <v>1695</v>
      </c>
      <c r="E1915" s="3" t="s">
        <v>24</v>
      </c>
      <c r="F1915" s="3" t="s">
        <v>25</v>
      </c>
      <c r="G1915" s="1"/>
      <c r="H1915" s="3" t="s">
        <v>22</v>
      </c>
      <c r="I1915" s="1" t="s">
        <v>1734</v>
      </c>
      <c r="J1915" s="3"/>
      <c r="K1915" s="1"/>
      <c r="L1915" s="4"/>
      <c r="M1915" s="3" t="s">
        <v>28</v>
      </c>
      <c r="N1915" s="1"/>
      <c r="O1915" s="1"/>
      <c r="P1915" s="1"/>
      <c r="Q1915" s="1"/>
    </row>
    <row r="1916" spans="1:17" ht="60" x14ac:dyDescent="0.25">
      <c r="A1916" s="3" t="s">
        <v>64</v>
      </c>
      <c r="B1916" s="3" t="s">
        <v>1694</v>
      </c>
      <c r="C1916" s="3" t="s">
        <v>1724</v>
      </c>
      <c r="D1916" s="3" t="s">
        <v>1695</v>
      </c>
      <c r="E1916" s="3" t="s">
        <v>24</v>
      </c>
      <c r="F1916" s="3" t="s">
        <v>25</v>
      </c>
      <c r="G1916" s="1"/>
      <c r="H1916" s="3" t="s">
        <v>22</v>
      </c>
      <c r="I1916" s="1" t="s">
        <v>1726</v>
      </c>
      <c r="J1916" s="3"/>
      <c r="K1916" s="1"/>
      <c r="L1916" s="4"/>
      <c r="M1916" s="3" t="s">
        <v>28</v>
      </c>
      <c r="N1916" s="1"/>
      <c r="O1916" s="1"/>
      <c r="P1916" s="1"/>
      <c r="Q1916" s="1"/>
    </row>
    <row r="1917" spans="1:17" ht="60" x14ac:dyDescent="0.25">
      <c r="A1917" s="3" t="s">
        <v>67</v>
      </c>
      <c r="B1917" s="3" t="s">
        <v>1694</v>
      </c>
      <c r="C1917" s="3" t="s">
        <v>1724</v>
      </c>
      <c r="D1917" s="3" t="s">
        <v>1695</v>
      </c>
      <c r="E1917" s="3" t="s">
        <v>24</v>
      </c>
      <c r="F1917" s="3" t="s">
        <v>25</v>
      </c>
      <c r="G1917" s="1" t="s">
        <v>1735</v>
      </c>
      <c r="H1917" s="3" t="s">
        <v>22</v>
      </c>
      <c r="I1917" s="1" t="s">
        <v>1726</v>
      </c>
      <c r="J1917" s="3"/>
      <c r="K1917" s="1"/>
      <c r="L1917" s="4"/>
      <c r="M1917" s="3" t="s">
        <v>28</v>
      </c>
      <c r="N1917" s="1"/>
      <c r="O1917" s="1"/>
      <c r="P1917" s="1"/>
      <c r="Q1917" s="1"/>
    </row>
    <row r="1918" spans="1:17" ht="60" hidden="1" x14ac:dyDescent="0.25">
      <c r="A1918" s="3" t="s">
        <v>66</v>
      </c>
      <c r="B1918" s="3" t="s">
        <v>1694</v>
      </c>
      <c r="C1918" s="3" t="s">
        <v>1724</v>
      </c>
      <c r="D1918" s="3" t="s">
        <v>1695</v>
      </c>
      <c r="E1918" s="3" t="s">
        <v>19</v>
      </c>
      <c r="F1918" s="3" t="s">
        <v>20</v>
      </c>
      <c r="G1918" s="1"/>
      <c r="H1918" s="3" t="s">
        <v>22</v>
      </c>
      <c r="I1918" s="1"/>
      <c r="J1918" s="3"/>
      <c r="K1918" s="1"/>
      <c r="L1918" s="4" t="b">
        <v>0</v>
      </c>
      <c r="M1918" s="3"/>
      <c r="N1918" s="1"/>
      <c r="O1918" s="1"/>
      <c r="P1918" s="1"/>
      <c r="Q1918" s="1"/>
    </row>
    <row r="1919" spans="1:17" ht="60" hidden="1" x14ac:dyDescent="0.25">
      <c r="A1919" s="3" t="s">
        <v>69</v>
      </c>
      <c r="B1919" s="3" t="s">
        <v>1694</v>
      </c>
      <c r="C1919" s="3" t="s">
        <v>1724</v>
      </c>
      <c r="D1919" s="3" t="s">
        <v>1695</v>
      </c>
      <c r="E1919" s="3" t="s">
        <v>19</v>
      </c>
      <c r="F1919" s="3" t="s">
        <v>20</v>
      </c>
      <c r="G1919" s="1" t="s">
        <v>1736</v>
      </c>
      <c r="H1919" s="3" t="s">
        <v>22</v>
      </c>
      <c r="I1919" s="1"/>
      <c r="J1919" s="3"/>
      <c r="K1919" s="1"/>
      <c r="L1919" s="4" t="b">
        <v>0</v>
      </c>
      <c r="M1919" s="3"/>
      <c r="N1919" s="1"/>
      <c r="O1919" s="1"/>
      <c r="P1919" s="1"/>
      <c r="Q1919" s="1"/>
    </row>
    <row r="1920" spans="1:17" ht="60" hidden="1" x14ac:dyDescent="0.25">
      <c r="A1920" s="3" t="s">
        <v>72</v>
      </c>
      <c r="B1920" s="3" t="s">
        <v>1694</v>
      </c>
      <c r="C1920" s="3" t="s">
        <v>1724</v>
      </c>
      <c r="D1920" s="3" t="s">
        <v>1695</v>
      </c>
      <c r="E1920" s="3" t="s">
        <v>19</v>
      </c>
      <c r="F1920" s="3" t="s">
        <v>20</v>
      </c>
      <c r="G1920" s="1"/>
      <c r="H1920" s="3" t="s">
        <v>22</v>
      </c>
      <c r="I1920" s="1"/>
      <c r="J1920" s="3"/>
      <c r="K1920" s="1"/>
      <c r="L1920" s="4" t="b">
        <v>0</v>
      </c>
      <c r="M1920" s="3"/>
      <c r="N1920" s="1"/>
      <c r="O1920" s="1"/>
      <c r="P1920" s="1"/>
      <c r="Q1920" s="1"/>
    </row>
    <row r="1921" spans="1:17" ht="60" x14ac:dyDescent="0.25">
      <c r="A1921" s="3" t="s">
        <v>73</v>
      </c>
      <c r="B1921" s="3" t="s">
        <v>1694</v>
      </c>
      <c r="C1921" s="3" t="s">
        <v>1724</v>
      </c>
      <c r="D1921" s="3" t="s">
        <v>1695</v>
      </c>
      <c r="E1921" s="3" t="s">
        <v>24</v>
      </c>
      <c r="F1921" s="3" t="s">
        <v>25</v>
      </c>
      <c r="G1921" s="1" t="s">
        <v>1737</v>
      </c>
      <c r="H1921" s="3" t="s">
        <v>22</v>
      </c>
      <c r="I1921" s="1" t="s">
        <v>1726</v>
      </c>
      <c r="J1921" s="3"/>
      <c r="K1921" s="1"/>
      <c r="L1921" s="4"/>
      <c r="M1921" s="3" t="s">
        <v>28</v>
      </c>
      <c r="N1921" s="1"/>
      <c r="O1921" s="1"/>
      <c r="P1921" s="1"/>
      <c r="Q1921" s="1"/>
    </row>
    <row r="1922" spans="1:17" ht="75" x14ac:dyDescent="0.25">
      <c r="A1922" s="3" t="s">
        <v>75</v>
      </c>
      <c r="B1922" s="3" t="s">
        <v>1694</v>
      </c>
      <c r="C1922" s="3" t="s">
        <v>1724</v>
      </c>
      <c r="D1922" s="3" t="s">
        <v>1695</v>
      </c>
      <c r="E1922" s="3"/>
      <c r="F1922" s="3" t="s">
        <v>25</v>
      </c>
      <c r="G1922" s="1"/>
      <c r="H1922" s="3" t="s">
        <v>45</v>
      </c>
      <c r="I1922" s="1" t="s">
        <v>1738</v>
      </c>
      <c r="J1922" s="3" t="s">
        <v>48</v>
      </c>
      <c r="K1922" s="1"/>
      <c r="L1922" s="4"/>
      <c r="M1922" s="3" t="s">
        <v>62</v>
      </c>
      <c r="N1922" s="1" t="s">
        <v>678</v>
      </c>
      <c r="O1922" s="1"/>
      <c r="P1922" s="1"/>
      <c r="Q1922" s="1"/>
    </row>
    <row r="1923" spans="1:17" ht="75" hidden="1" x14ac:dyDescent="0.25">
      <c r="A1923" s="3" t="s">
        <v>76</v>
      </c>
      <c r="B1923" s="3" t="s">
        <v>1694</v>
      </c>
      <c r="C1923" s="3" t="s">
        <v>1724</v>
      </c>
      <c r="D1923" s="3" t="s">
        <v>1695</v>
      </c>
      <c r="E1923" s="3" t="s">
        <v>19</v>
      </c>
      <c r="F1923" s="3" t="s">
        <v>20</v>
      </c>
      <c r="G1923" s="1" t="s">
        <v>1710</v>
      </c>
      <c r="H1923" s="3" t="s">
        <v>22</v>
      </c>
      <c r="I1923" s="1" t="s">
        <v>1739</v>
      </c>
      <c r="J1923" s="3"/>
      <c r="K1923" s="1"/>
      <c r="L1923" s="4" t="b">
        <v>0</v>
      </c>
      <c r="M1923" s="3"/>
      <c r="N1923" s="1"/>
      <c r="O1923" s="1"/>
      <c r="P1923" s="1"/>
      <c r="Q1923" s="1"/>
    </row>
    <row r="1924" spans="1:17" ht="120" x14ac:dyDescent="0.25">
      <c r="A1924" s="3" t="s">
        <v>78</v>
      </c>
      <c r="B1924" s="3" t="s">
        <v>1694</v>
      </c>
      <c r="C1924" s="3" t="s">
        <v>1724</v>
      </c>
      <c r="D1924" s="3" t="s">
        <v>1695</v>
      </c>
      <c r="E1924" s="3" t="s">
        <v>24</v>
      </c>
      <c r="F1924" s="3" t="s">
        <v>25</v>
      </c>
      <c r="G1924" s="1" t="s">
        <v>1740</v>
      </c>
      <c r="H1924" s="3" t="s">
        <v>22</v>
      </c>
      <c r="I1924" s="1" t="s">
        <v>1741</v>
      </c>
      <c r="J1924" s="3"/>
      <c r="K1924" s="1"/>
      <c r="L1924" s="4"/>
      <c r="M1924" s="3" t="s">
        <v>28</v>
      </c>
      <c r="N1924" s="1"/>
      <c r="O1924" s="1"/>
      <c r="P1924" s="1"/>
      <c r="Q1924" s="1"/>
    </row>
    <row r="1925" spans="1:17" ht="75" x14ac:dyDescent="0.25">
      <c r="A1925" s="3" t="s">
        <v>85</v>
      </c>
      <c r="B1925" s="3" t="s">
        <v>1694</v>
      </c>
      <c r="C1925" s="3" t="s">
        <v>1724</v>
      </c>
      <c r="D1925" s="3" t="s">
        <v>1695</v>
      </c>
      <c r="E1925" s="3" t="s">
        <v>24</v>
      </c>
      <c r="F1925" s="3" t="s">
        <v>25</v>
      </c>
      <c r="G1925" s="1"/>
      <c r="H1925" s="3" t="s">
        <v>22</v>
      </c>
      <c r="I1925" s="1" t="s">
        <v>1742</v>
      </c>
      <c r="J1925" s="3"/>
      <c r="K1925" s="1"/>
      <c r="L1925" s="4"/>
      <c r="M1925" s="3" t="s">
        <v>28</v>
      </c>
      <c r="N1925" s="1"/>
      <c r="O1925" s="1"/>
      <c r="P1925" s="1"/>
      <c r="Q1925" s="1"/>
    </row>
    <row r="1926" spans="1:17" ht="60" hidden="1" x14ac:dyDescent="0.25">
      <c r="A1926" s="3" t="s">
        <v>82</v>
      </c>
      <c r="B1926" s="3" t="s">
        <v>1694</v>
      </c>
      <c r="C1926" s="3" t="s">
        <v>1724</v>
      </c>
      <c r="D1926" s="3" t="s">
        <v>1695</v>
      </c>
      <c r="E1926" s="3"/>
      <c r="F1926" s="3" t="s">
        <v>20</v>
      </c>
      <c r="G1926" s="1"/>
      <c r="H1926" s="3" t="s">
        <v>22</v>
      </c>
      <c r="I1926" s="1"/>
      <c r="J1926" s="3"/>
      <c r="K1926" s="1"/>
      <c r="L1926" s="4" t="b">
        <v>0</v>
      </c>
      <c r="M1926" s="3"/>
      <c r="N1926" s="1"/>
      <c r="O1926" s="1"/>
      <c r="P1926" s="1"/>
      <c r="Q1926" s="1"/>
    </row>
    <row r="1927" spans="1:17" ht="60" x14ac:dyDescent="0.25">
      <c r="A1927" s="3" t="s">
        <v>83</v>
      </c>
      <c r="B1927" s="3" t="s">
        <v>1694</v>
      </c>
      <c r="C1927" s="3" t="s">
        <v>1724</v>
      </c>
      <c r="D1927" s="3" t="s">
        <v>1695</v>
      </c>
      <c r="E1927" s="3" t="s">
        <v>19</v>
      </c>
      <c r="F1927" s="3" t="s">
        <v>25</v>
      </c>
      <c r="G1927" s="1" t="s">
        <v>1714</v>
      </c>
      <c r="H1927" s="3" t="s">
        <v>22</v>
      </c>
      <c r="I1927" s="1" t="s">
        <v>1743</v>
      </c>
      <c r="J1927" s="3"/>
      <c r="K1927" s="1"/>
      <c r="L1927" s="4"/>
      <c r="M1927" s="3" t="s">
        <v>28</v>
      </c>
      <c r="N1927" s="1"/>
      <c r="O1927" s="1"/>
      <c r="P1927" s="1"/>
      <c r="Q1927" s="1"/>
    </row>
    <row r="1928" spans="1:17" ht="75" x14ac:dyDescent="0.25">
      <c r="A1928" s="3" t="s">
        <v>88</v>
      </c>
      <c r="B1928" s="3" t="s">
        <v>1694</v>
      </c>
      <c r="C1928" s="3" t="s">
        <v>1724</v>
      </c>
      <c r="D1928" s="3" t="s">
        <v>1695</v>
      </c>
      <c r="E1928" s="3" t="s">
        <v>24</v>
      </c>
      <c r="F1928" s="3" t="s">
        <v>25</v>
      </c>
      <c r="G1928" s="1"/>
      <c r="H1928" s="3" t="s">
        <v>22</v>
      </c>
      <c r="I1928" s="1" t="s">
        <v>1744</v>
      </c>
      <c r="J1928" s="3"/>
      <c r="K1928" s="1"/>
      <c r="L1928" s="4"/>
      <c r="M1928" s="3" t="s">
        <v>28</v>
      </c>
      <c r="N1928" s="1"/>
      <c r="O1928" s="1"/>
      <c r="P1928" s="1"/>
      <c r="Q1928" s="1"/>
    </row>
    <row r="1929" spans="1:17" ht="75" x14ac:dyDescent="0.25">
      <c r="A1929" s="3" t="s">
        <v>91</v>
      </c>
      <c r="B1929" s="3" t="s">
        <v>1694</v>
      </c>
      <c r="C1929" s="3" t="s">
        <v>1724</v>
      </c>
      <c r="D1929" s="3" t="s">
        <v>1695</v>
      </c>
      <c r="E1929" s="3" t="s">
        <v>19</v>
      </c>
      <c r="F1929" s="3" t="s">
        <v>25</v>
      </c>
      <c r="G1929" s="1" t="s">
        <v>92</v>
      </c>
      <c r="H1929" s="3" t="s">
        <v>22</v>
      </c>
      <c r="I1929" s="1" t="s">
        <v>1745</v>
      </c>
      <c r="J1929" s="3"/>
      <c r="K1929" s="1"/>
      <c r="L1929" s="4"/>
      <c r="M1929" s="3" t="s">
        <v>28</v>
      </c>
      <c r="N1929" s="1"/>
      <c r="O1929" s="1"/>
      <c r="P1929" s="1"/>
      <c r="Q1929" s="1"/>
    </row>
    <row r="1930" spans="1:17" ht="105" hidden="1" x14ac:dyDescent="0.25">
      <c r="A1930" s="3" t="s">
        <v>93</v>
      </c>
      <c r="B1930" s="3" t="s">
        <v>1694</v>
      </c>
      <c r="C1930" s="3" t="s">
        <v>1724</v>
      </c>
      <c r="D1930" s="3" t="s">
        <v>1695</v>
      </c>
      <c r="E1930" s="3" t="s">
        <v>19</v>
      </c>
      <c r="F1930" s="3" t="s">
        <v>20</v>
      </c>
      <c r="G1930" s="1" t="s">
        <v>1746</v>
      </c>
      <c r="H1930" s="3" t="s">
        <v>22</v>
      </c>
      <c r="I1930" s="1"/>
      <c r="J1930" s="3"/>
      <c r="K1930" s="1"/>
      <c r="L1930" s="4" t="b">
        <v>0</v>
      </c>
      <c r="M1930" s="3"/>
      <c r="N1930" s="1"/>
      <c r="O1930" s="1"/>
      <c r="P1930" s="1"/>
      <c r="Q1930" s="1"/>
    </row>
    <row r="1931" spans="1:17" ht="60" x14ac:dyDescent="0.25">
      <c r="A1931" s="3" t="s">
        <v>96</v>
      </c>
      <c r="B1931" s="3" t="s">
        <v>1694</v>
      </c>
      <c r="C1931" s="3" t="s">
        <v>1724</v>
      </c>
      <c r="D1931" s="3" t="s">
        <v>1695</v>
      </c>
      <c r="E1931" s="3" t="s">
        <v>19</v>
      </c>
      <c r="F1931" s="3" t="s">
        <v>25</v>
      </c>
      <c r="G1931" s="1" t="s">
        <v>1747</v>
      </c>
      <c r="H1931" s="3" t="s">
        <v>22</v>
      </c>
      <c r="I1931" s="1" t="s">
        <v>1743</v>
      </c>
      <c r="J1931" s="3"/>
      <c r="K1931" s="1"/>
      <c r="L1931" s="4"/>
      <c r="M1931" s="3" t="s">
        <v>28</v>
      </c>
      <c r="N1931" s="1"/>
      <c r="O1931" s="1"/>
      <c r="P1931" s="1"/>
      <c r="Q1931" s="1"/>
    </row>
    <row r="1932" spans="1:17" ht="60" x14ac:dyDescent="0.25">
      <c r="A1932" s="3" t="s">
        <v>98</v>
      </c>
      <c r="B1932" s="3" t="s">
        <v>1694</v>
      </c>
      <c r="C1932" s="3" t="s">
        <v>1724</v>
      </c>
      <c r="D1932" s="3" t="s">
        <v>1695</v>
      </c>
      <c r="E1932" s="3" t="s">
        <v>24</v>
      </c>
      <c r="F1932" s="3" t="s">
        <v>25</v>
      </c>
      <c r="G1932" s="1"/>
      <c r="H1932" s="3" t="s">
        <v>22</v>
      </c>
      <c r="I1932" s="1" t="s">
        <v>1743</v>
      </c>
      <c r="J1932" s="3"/>
      <c r="K1932" s="1"/>
      <c r="L1932" s="4"/>
      <c r="M1932" s="3" t="s">
        <v>28</v>
      </c>
      <c r="N1932" s="1"/>
      <c r="O1932" s="1"/>
      <c r="P1932" s="1"/>
      <c r="Q1932" s="1"/>
    </row>
    <row r="1933" spans="1:17" ht="75" x14ac:dyDescent="0.25">
      <c r="A1933" s="3" t="s">
        <v>102</v>
      </c>
      <c r="B1933" s="3" t="s">
        <v>1694</v>
      </c>
      <c r="C1933" s="3" t="s">
        <v>1724</v>
      </c>
      <c r="D1933" s="3" t="s">
        <v>1695</v>
      </c>
      <c r="E1933" s="3" t="s">
        <v>24</v>
      </c>
      <c r="F1933" s="3" t="s">
        <v>25</v>
      </c>
      <c r="G1933" s="1" t="s">
        <v>1748</v>
      </c>
      <c r="H1933" s="3" t="s">
        <v>22</v>
      </c>
      <c r="I1933" s="1" t="s">
        <v>1749</v>
      </c>
      <c r="J1933" s="3"/>
      <c r="K1933" s="1"/>
      <c r="L1933" s="4"/>
      <c r="M1933" s="3" t="s">
        <v>28</v>
      </c>
      <c r="N1933" s="1"/>
      <c r="O1933" s="1"/>
      <c r="P1933" s="1"/>
      <c r="Q1933" s="1"/>
    </row>
    <row r="1934" spans="1:17" ht="90" x14ac:dyDescent="0.25">
      <c r="A1934" s="3" t="s">
        <v>105</v>
      </c>
      <c r="B1934" s="3" t="s">
        <v>1694</v>
      </c>
      <c r="C1934" s="3" t="s">
        <v>1724</v>
      </c>
      <c r="D1934" s="3" t="s">
        <v>1695</v>
      </c>
      <c r="E1934" s="3" t="s">
        <v>24</v>
      </c>
      <c r="F1934" s="3" t="s">
        <v>25</v>
      </c>
      <c r="G1934" s="1" t="s">
        <v>1750</v>
      </c>
      <c r="H1934" s="3" t="s">
        <v>22</v>
      </c>
      <c r="I1934" s="1" t="s">
        <v>1743</v>
      </c>
      <c r="J1934" s="3"/>
      <c r="K1934" s="1"/>
      <c r="L1934" s="4"/>
      <c r="M1934" s="3" t="s">
        <v>28</v>
      </c>
      <c r="N1934" s="1"/>
      <c r="O1934" s="1"/>
      <c r="P1934" s="1"/>
      <c r="Q1934" s="1"/>
    </row>
    <row r="1935" spans="1:17" ht="60" x14ac:dyDescent="0.25">
      <c r="A1935" s="3" t="s">
        <v>108</v>
      </c>
      <c r="B1935" s="3" t="s">
        <v>1694</v>
      </c>
      <c r="C1935" s="3" t="s">
        <v>1724</v>
      </c>
      <c r="D1935" s="3" t="s">
        <v>1695</v>
      </c>
      <c r="E1935" s="3" t="s">
        <v>19</v>
      </c>
      <c r="F1935" s="3" t="s">
        <v>25</v>
      </c>
      <c r="G1935" s="1" t="s">
        <v>1721</v>
      </c>
      <c r="H1935" s="3" t="s">
        <v>22</v>
      </c>
      <c r="I1935" s="1" t="s">
        <v>1743</v>
      </c>
      <c r="J1935" s="3"/>
      <c r="K1935" s="1"/>
      <c r="L1935" s="4"/>
      <c r="M1935" s="3" t="s">
        <v>28</v>
      </c>
      <c r="N1935" s="1"/>
      <c r="O1935" s="1"/>
      <c r="P1935" s="1"/>
      <c r="Q1935" s="1"/>
    </row>
    <row r="1936" spans="1:17" ht="75" x14ac:dyDescent="0.25">
      <c r="A1936" s="3" t="s">
        <v>110</v>
      </c>
      <c r="B1936" s="3" t="s">
        <v>1694</v>
      </c>
      <c r="C1936" s="3" t="s">
        <v>1724</v>
      </c>
      <c r="D1936" s="3" t="s">
        <v>1695</v>
      </c>
      <c r="E1936" s="3" t="s">
        <v>24</v>
      </c>
      <c r="F1936" s="3" t="s">
        <v>25</v>
      </c>
      <c r="G1936" s="1" t="s">
        <v>1751</v>
      </c>
      <c r="H1936" s="3" t="s">
        <v>22</v>
      </c>
      <c r="I1936" s="1" t="s">
        <v>1752</v>
      </c>
      <c r="J1936" s="3"/>
      <c r="K1936" s="1"/>
      <c r="L1936" s="4"/>
      <c r="M1936" s="3" t="s">
        <v>28</v>
      </c>
      <c r="N1936" s="1"/>
      <c r="O1936" s="1"/>
      <c r="P1936" s="1"/>
      <c r="Q1936" s="1"/>
    </row>
    <row r="1937" spans="1:17" ht="60" hidden="1" x14ac:dyDescent="0.25">
      <c r="A1937" s="3" t="s">
        <v>113</v>
      </c>
      <c r="B1937" s="3" t="s">
        <v>1694</v>
      </c>
      <c r="C1937" s="3" t="s">
        <v>1724</v>
      </c>
      <c r="D1937" s="3" t="s">
        <v>1695</v>
      </c>
      <c r="E1937" s="3"/>
      <c r="F1937" s="3" t="s">
        <v>20</v>
      </c>
      <c r="G1937" s="1"/>
      <c r="H1937" s="3" t="s">
        <v>22</v>
      </c>
      <c r="I1937" s="1"/>
      <c r="J1937" s="3"/>
      <c r="K1937" s="1"/>
      <c r="L1937" s="4" t="b">
        <v>0</v>
      </c>
      <c r="M1937" s="3"/>
      <c r="N1937" s="1"/>
      <c r="O1937" s="1"/>
      <c r="P1937" s="1"/>
      <c r="Q1937" s="1"/>
    </row>
    <row r="1938" spans="1:17" ht="60" hidden="1" x14ac:dyDescent="0.25">
      <c r="A1938" s="3" t="s">
        <v>114</v>
      </c>
      <c r="B1938" s="3" t="s">
        <v>1694</v>
      </c>
      <c r="C1938" s="3" t="s">
        <v>1724</v>
      </c>
      <c r="D1938" s="3" t="s">
        <v>1695</v>
      </c>
      <c r="E1938" s="3" t="s">
        <v>19</v>
      </c>
      <c r="F1938" s="3" t="s">
        <v>20</v>
      </c>
      <c r="G1938" s="1" t="s">
        <v>1753</v>
      </c>
      <c r="H1938" s="3" t="s">
        <v>22</v>
      </c>
      <c r="I1938" s="1"/>
      <c r="J1938" s="3"/>
      <c r="K1938" s="1"/>
      <c r="L1938" s="4" t="b">
        <v>0</v>
      </c>
      <c r="M1938" s="3"/>
      <c r="N1938" s="1"/>
      <c r="O1938" s="1"/>
      <c r="P1938" s="1"/>
      <c r="Q1938" s="1"/>
    </row>
    <row r="1939" spans="1:17" ht="60" x14ac:dyDescent="0.25">
      <c r="A1939" s="3" t="s">
        <v>116</v>
      </c>
      <c r="B1939" s="3" t="s">
        <v>1694</v>
      </c>
      <c r="C1939" s="3" t="s">
        <v>1724</v>
      </c>
      <c r="D1939" s="3" t="s">
        <v>1695</v>
      </c>
      <c r="E1939" s="3" t="s">
        <v>24</v>
      </c>
      <c r="F1939" s="3" t="s">
        <v>25</v>
      </c>
      <c r="G1939" s="1"/>
      <c r="H1939" s="3" t="s">
        <v>22</v>
      </c>
      <c r="I1939" s="1" t="s">
        <v>1726</v>
      </c>
      <c r="J1939" s="3"/>
      <c r="K1939" s="1"/>
      <c r="L1939" s="4"/>
      <c r="M1939" s="3" t="s">
        <v>28</v>
      </c>
      <c r="N1939" s="1"/>
      <c r="O1939" s="1"/>
      <c r="P1939" s="1"/>
      <c r="Q1939" s="1"/>
    </row>
    <row r="1940" spans="1:17" ht="270" x14ac:dyDescent="0.25">
      <c r="A1940" s="3" t="s">
        <v>15</v>
      </c>
      <c r="B1940" s="3" t="s">
        <v>1694</v>
      </c>
      <c r="C1940" s="3" t="s">
        <v>1755</v>
      </c>
      <c r="D1940" s="3" t="s">
        <v>1754</v>
      </c>
      <c r="E1940" s="3" t="s">
        <v>24</v>
      </c>
      <c r="F1940" s="3" t="s">
        <v>25</v>
      </c>
      <c r="G1940" s="1" t="s">
        <v>1756</v>
      </c>
      <c r="H1940" s="3" t="s">
        <v>22</v>
      </c>
      <c r="I1940" s="1" t="s">
        <v>1757</v>
      </c>
      <c r="J1940" s="3"/>
      <c r="K1940" s="1"/>
      <c r="L1940" s="4"/>
      <c r="M1940" s="3" t="s">
        <v>28</v>
      </c>
      <c r="N1940" s="1"/>
      <c r="O1940" s="1"/>
      <c r="P1940" s="1"/>
      <c r="Q1940" s="1"/>
    </row>
    <row r="1941" spans="1:17" ht="75" x14ac:dyDescent="0.25">
      <c r="A1941" s="3" t="s">
        <v>23</v>
      </c>
      <c r="B1941" s="3" t="s">
        <v>1694</v>
      </c>
      <c r="C1941" s="3" t="s">
        <v>1755</v>
      </c>
      <c r="D1941" s="3" t="s">
        <v>1754</v>
      </c>
      <c r="E1941" s="3" t="s">
        <v>24</v>
      </c>
      <c r="F1941" s="3" t="s">
        <v>25</v>
      </c>
      <c r="G1941" s="1"/>
      <c r="H1941" s="3" t="s">
        <v>22</v>
      </c>
      <c r="I1941" s="1" t="s">
        <v>1757</v>
      </c>
      <c r="J1941" s="3"/>
      <c r="K1941" s="1"/>
      <c r="L1941" s="4"/>
      <c r="M1941" s="3" t="s">
        <v>28</v>
      </c>
      <c r="N1941" s="1"/>
      <c r="O1941" s="1"/>
      <c r="P1941" s="1"/>
      <c r="Q1941" s="1"/>
    </row>
    <row r="1942" spans="1:17" ht="75" x14ac:dyDescent="0.25">
      <c r="A1942" s="3" t="s">
        <v>29</v>
      </c>
      <c r="B1942" s="3" t="s">
        <v>1694</v>
      </c>
      <c r="C1942" s="3" t="s">
        <v>1755</v>
      </c>
      <c r="D1942" s="3" t="s">
        <v>1754</v>
      </c>
      <c r="E1942" s="3" t="s">
        <v>19</v>
      </c>
      <c r="F1942" s="3" t="s">
        <v>25</v>
      </c>
      <c r="G1942" s="1" t="s">
        <v>1758</v>
      </c>
      <c r="H1942" s="3" t="s">
        <v>22</v>
      </c>
      <c r="I1942" s="1" t="s">
        <v>1757</v>
      </c>
      <c r="J1942" s="3"/>
      <c r="K1942" s="1"/>
      <c r="L1942" s="4"/>
      <c r="M1942" s="3" t="s">
        <v>28</v>
      </c>
      <c r="N1942" s="1"/>
      <c r="O1942" s="1"/>
      <c r="P1942" s="1"/>
      <c r="Q1942" s="1"/>
    </row>
    <row r="1943" spans="1:17" ht="75" x14ac:dyDescent="0.25">
      <c r="A1943" s="3" t="s">
        <v>31</v>
      </c>
      <c r="B1943" s="3" t="s">
        <v>1694</v>
      </c>
      <c r="C1943" s="3" t="s">
        <v>1755</v>
      </c>
      <c r="D1943" s="3" t="s">
        <v>1754</v>
      </c>
      <c r="E1943" s="3" t="s">
        <v>24</v>
      </c>
      <c r="F1943" s="3" t="s">
        <v>25</v>
      </c>
      <c r="G1943" s="1" t="s">
        <v>1759</v>
      </c>
      <c r="H1943" s="3" t="s">
        <v>22</v>
      </c>
      <c r="I1943" s="1" t="s">
        <v>1757</v>
      </c>
      <c r="J1943" s="3"/>
      <c r="K1943" s="1"/>
      <c r="L1943" s="4"/>
      <c r="M1943" s="3" t="s">
        <v>28</v>
      </c>
      <c r="N1943" s="1"/>
      <c r="O1943" s="1"/>
      <c r="P1943" s="1"/>
      <c r="Q1943" s="1"/>
    </row>
    <row r="1944" spans="1:17" ht="345" x14ac:dyDescent="0.25">
      <c r="A1944" s="3" t="s">
        <v>34</v>
      </c>
      <c r="B1944" s="3" t="s">
        <v>1694</v>
      </c>
      <c r="C1944" s="3" t="s">
        <v>1755</v>
      </c>
      <c r="D1944" s="3" t="s">
        <v>1754</v>
      </c>
      <c r="E1944" s="3" t="s">
        <v>24</v>
      </c>
      <c r="F1944" s="3" t="s">
        <v>25</v>
      </c>
      <c r="G1944" s="1"/>
      <c r="H1944" s="3" t="s">
        <v>22</v>
      </c>
      <c r="I1944" s="1" t="s">
        <v>1760</v>
      </c>
      <c r="J1944" s="3"/>
      <c r="K1944" s="1"/>
      <c r="L1944" s="4"/>
      <c r="M1944" s="3" t="s">
        <v>28</v>
      </c>
      <c r="N1944" s="1"/>
      <c r="O1944" s="1"/>
      <c r="P1944" s="1"/>
      <c r="Q1944" s="1"/>
    </row>
    <row r="1945" spans="1:17" ht="75" x14ac:dyDescent="0.25">
      <c r="A1945" s="3" t="s">
        <v>37</v>
      </c>
      <c r="B1945" s="3" t="s">
        <v>1694</v>
      </c>
      <c r="C1945" s="3" t="s">
        <v>1755</v>
      </c>
      <c r="D1945" s="3" t="s">
        <v>1754</v>
      </c>
      <c r="E1945" s="3" t="s">
        <v>24</v>
      </c>
      <c r="F1945" s="3" t="s">
        <v>25</v>
      </c>
      <c r="G1945" s="1"/>
      <c r="H1945" s="3" t="s">
        <v>22</v>
      </c>
      <c r="I1945" s="1" t="s">
        <v>1757</v>
      </c>
      <c r="J1945" s="3"/>
      <c r="K1945" s="1"/>
      <c r="L1945" s="4"/>
      <c r="M1945" s="3" t="s">
        <v>28</v>
      </c>
      <c r="N1945" s="1"/>
      <c r="O1945" s="1"/>
      <c r="P1945" s="1"/>
      <c r="Q1945" s="1"/>
    </row>
    <row r="1946" spans="1:17" ht="270" x14ac:dyDescent="0.25">
      <c r="A1946" s="3" t="s">
        <v>38</v>
      </c>
      <c r="B1946" s="3" t="s">
        <v>1694</v>
      </c>
      <c r="C1946" s="3" t="s">
        <v>1755</v>
      </c>
      <c r="D1946" s="3" t="s">
        <v>1754</v>
      </c>
      <c r="E1946" s="3" t="s">
        <v>24</v>
      </c>
      <c r="F1946" s="3" t="s">
        <v>25</v>
      </c>
      <c r="G1946" s="1" t="s">
        <v>1761</v>
      </c>
      <c r="H1946" s="3" t="s">
        <v>22</v>
      </c>
      <c r="I1946" s="1" t="s">
        <v>1757</v>
      </c>
      <c r="J1946" s="3"/>
      <c r="K1946" s="1"/>
      <c r="L1946" s="4"/>
      <c r="M1946" s="3" t="s">
        <v>28</v>
      </c>
      <c r="N1946" s="1"/>
      <c r="O1946" s="1"/>
      <c r="P1946" s="1"/>
      <c r="Q1946" s="1"/>
    </row>
    <row r="1947" spans="1:17" ht="75" x14ac:dyDescent="0.25">
      <c r="A1947" s="3" t="s">
        <v>39</v>
      </c>
      <c r="B1947" s="3" t="s">
        <v>1694</v>
      </c>
      <c r="C1947" s="3" t="s">
        <v>1755</v>
      </c>
      <c r="D1947" s="3" t="s">
        <v>1754</v>
      </c>
      <c r="E1947" s="3" t="s">
        <v>24</v>
      </c>
      <c r="F1947" s="3" t="s">
        <v>25</v>
      </c>
      <c r="G1947" s="1" t="s">
        <v>1762</v>
      </c>
      <c r="H1947" s="3" t="s">
        <v>22</v>
      </c>
      <c r="I1947" s="1" t="s">
        <v>1757</v>
      </c>
      <c r="J1947" s="3"/>
      <c r="K1947" s="1"/>
      <c r="L1947" s="4"/>
      <c r="M1947" s="3" t="s">
        <v>28</v>
      </c>
      <c r="N1947" s="1"/>
      <c r="O1947" s="1"/>
      <c r="P1947" s="1"/>
      <c r="Q1947" s="1"/>
    </row>
    <row r="1948" spans="1:17" ht="120" hidden="1" x14ac:dyDescent="0.25">
      <c r="A1948" s="3" t="s">
        <v>42</v>
      </c>
      <c r="B1948" s="3" t="s">
        <v>1694</v>
      </c>
      <c r="C1948" s="3" t="s">
        <v>1755</v>
      </c>
      <c r="D1948" s="3" t="s">
        <v>1754</v>
      </c>
      <c r="E1948" s="3"/>
      <c r="F1948" s="3" t="s">
        <v>20</v>
      </c>
      <c r="G1948" s="1"/>
      <c r="H1948" s="3" t="s">
        <v>22</v>
      </c>
      <c r="I1948" s="1" t="s">
        <v>1763</v>
      </c>
      <c r="J1948" s="3"/>
      <c r="K1948" s="1"/>
      <c r="L1948" s="4" t="b">
        <v>0</v>
      </c>
      <c r="M1948" s="3"/>
      <c r="N1948" s="1"/>
      <c r="O1948" s="1"/>
      <c r="P1948" s="1"/>
      <c r="Q1948" s="1"/>
    </row>
    <row r="1949" spans="1:17" ht="75" x14ac:dyDescent="0.25">
      <c r="A1949" s="3" t="s">
        <v>43</v>
      </c>
      <c r="B1949" s="3" t="s">
        <v>1694</v>
      </c>
      <c r="C1949" s="3" t="s">
        <v>1755</v>
      </c>
      <c r="D1949" s="3" t="s">
        <v>1754</v>
      </c>
      <c r="E1949" s="3" t="s">
        <v>24</v>
      </c>
      <c r="F1949" s="3" t="s">
        <v>25</v>
      </c>
      <c r="G1949" s="1"/>
      <c r="H1949" s="3" t="s">
        <v>22</v>
      </c>
      <c r="I1949" s="1" t="s">
        <v>1757</v>
      </c>
      <c r="J1949" s="3"/>
      <c r="K1949" s="1"/>
      <c r="L1949" s="4"/>
      <c r="M1949" s="3" t="s">
        <v>28</v>
      </c>
      <c r="N1949" s="1"/>
      <c r="O1949" s="1"/>
      <c r="P1949" s="1"/>
      <c r="Q1949" s="1"/>
    </row>
    <row r="1950" spans="1:17" ht="75" x14ac:dyDescent="0.25">
      <c r="A1950" s="3" t="s">
        <v>51</v>
      </c>
      <c r="B1950" s="3" t="s">
        <v>1694</v>
      </c>
      <c r="C1950" s="3" t="s">
        <v>1755</v>
      </c>
      <c r="D1950" s="3" t="s">
        <v>1754</v>
      </c>
      <c r="E1950" s="3" t="s">
        <v>24</v>
      </c>
      <c r="F1950" s="3" t="s">
        <v>25</v>
      </c>
      <c r="G1950" s="1"/>
      <c r="H1950" s="3" t="s">
        <v>22</v>
      </c>
      <c r="I1950" s="1" t="s">
        <v>1757</v>
      </c>
      <c r="J1950" s="3"/>
      <c r="K1950" s="1"/>
      <c r="L1950" s="4"/>
      <c r="M1950" s="3" t="s">
        <v>28</v>
      </c>
      <c r="N1950" s="1"/>
      <c r="O1950" s="1"/>
      <c r="P1950" s="1"/>
      <c r="Q1950" s="1"/>
    </row>
    <row r="1951" spans="1:17" ht="75" x14ac:dyDescent="0.25">
      <c r="A1951" s="3" t="s">
        <v>53</v>
      </c>
      <c r="B1951" s="3" t="s">
        <v>1694</v>
      </c>
      <c r="C1951" s="3" t="s">
        <v>1755</v>
      </c>
      <c r="D1951" s="3" t="s">
        <v>1754</v>
      </c>
      <c r="E1951" s="3" t="s">
        <v>24</v>
      </c>
      <c r="F1951" s="3" t="s">
        <v>25</v>
      </c>
      <c r="G1951" s="1" t="s">
        <v>1764</v>
      </c>
      <c r="H1951" s="3" t="s">
        <v>22</v>
      </c>
      <c r="I1951" s="1" t="s">
        <v>1757</v>
      </c>
      <c r="J1951" s="3"/>
      <c r="K1951" s="1"/>
      <c r="L1951" s="4"/>
      <c r="M1951" s="3" t="s">
        <v>28</v>
      </c>
      <c r="N1951" s="1"/>
      <c r="O1951" s="1"/>
      <c r="P1951" s="1"/>
      <c r="Q1951" s="1"/>
    </row>
    <row r="1952" spans="1:17" ht="75" hidden="1" x14ac:dyDescent="0.25">
      <c r="A1952" s="3" t="s">
        <v>57</v>
      </c>
      <c r="B1952" s="3" t="s">
        <v>1694</v>
      </c>
      <c r="C1952" s="3" t="s">
        <v>1755</v>
      </c>
      <c r="D1952" s="3" t="s">
        <v>1754</v>
      </c>
      <c r="E1952" s="3"/>
      <c r="F1952" s="3" t="s">
        <v>20</v>
      </c>
      <c r="G1952" s="1"/>
      <c r="H1952" s="3" t="s">
        <v>22</v>
      </c>
      <c r="I1952" s="1" t="s">
        <v>168</v>
      </c>
      <c r="J1952" s="3"/>
      <c r="K1952" s="1"/>
      <c r="L1952" s="4" t="b">
        <v>0</v>
      </c>
      <c r="M1952" s="3"/>
      <c r="N1952" s="1"/>
      <c r="O1952" s="1"/>
      <c r="P1952" s="1"/>
      <c r="Q1952" s="1"/>
    </row>
    <row r="1953" spans="1:17" ht="210" x14ac:dyDescent="0.25">
      <c r="A1953" s="3" t="s">
        <v>58</v>
      </c>
      <c r="B1953" s="3" t="s">
        <v>1694</v>
      </c>
      <c r="C1953" s="3" t="s">
        <v>1755</v>
      </c>
      <c r="D1953" s="3" t="s">
        <v>1754</v>
      </c>
      <c r="E1953" s="3" t="s">
        <v>24</v>
      </c>
      <c r="F1953" s="3" t="s">
        <v>25</v>
      </c>
      <c r="G1953" s="1"/>
      <c r="H1953" s="3" t="s">
        <v>22</v>
      </c>
      <c r="I1953" s="1" t="s">
        <v>1765</v>
      </c>
      <c r="J1953" s="3"/>
      <c r="K1953" s="1"/>
      <c r="L1953" s="4"/>
      <c r="M1953" s="3" t="s">
        <v>28</v>
      </c>
      <c r="N1953" s="1"/>
      <c r="O1953" s="1"/>
      <c r="P1953" s="1"/>
      <c r="Q1953" s="1"/>
    </row>
    <row r="1954" spans="1:17" ht="75" x14ac:dyDescent="0.25">
      <c r="A1954" s="3" t="s">
        <v>64</v>
      </c>
      <c r="B1954" s="3" t="s">
        <v>1694</v>
      </c>
      <c r="C1954" s="3" t="s">
        <v>1755</v>
      </c>
      <c r="D1954" s="3" t="s">
        <v>1754</v>
      </c>
      <c r="E1954" s="3" t="s">
        <v>24</v>
      </c>
      <c r="F1954" s="3" t="s">
        <v>25</v>
      </c>
      <c r="G1954" s="1"/>
      <c r="H1954" s="3" t="s">
        <v>22</v>
      </c>
      <c r="I1954" s="1" t="s">
        <v>1757</v>
      </c>
      <c r="J1954" s="3"/>
      <c r="K1954" s="1"/>
      <c r="L1954" s="4"/>
      <c r="M1954" s="3" t="s">
        <v>28</v>
      </c>
      <c r="N1954" s="1"/>
      <c r="O1954" s="1"/>
      <c r="P1954" s="1"/>
      <c r="Q1954" s="1"/>
    </row>
    <row r="1955" spans="1:17" ht="60" hidden="1" x14ac:dyDescent="0.25">
      <c r="A1955" s="3" t="s">
        <v>66</v>
      </c>
      <c r="B1955" s="3" t="s">
        <v>1694</v>
      </c>
      <c r="C1955" s="3" t="s">
        <v>1755</v>
      </c>
      <c r="D1955" s="3" t="s">
        <v>1754</v>
      </c>
      <c r="E1955" s="3" t="s">
        <v>19</v>
      </c>
      <c r="F1955" s="3" t="s">
        <v>20</v>
      </c>
      <c r="G1955" s="1"/>
      <c r="H1955" s="3" t="s">
        <v>22</v>
      </c>
      <c r="I1955" s="1" t="s">
        <v>168</v>
      </c>
      <c r="J1955" s="3"/>
      <c r="K1955" s="1"/>
      <c r="L1955" s="4" t="b">
        <v>0</v>
      </c>
      <c r="M1955" s="3"/>
      <c r="N1955" s="1"/>
      <c r="O1955" s="1"/>
      <c r="P1955" s="1"/>
      <c r="Q1955" s="1"/>
    </row>
    <row r="1956" spans="1:17" ht="60" hidden="1" x14ac:dyDescent="0.25">
      <c r="A1956" s="3" t="s">
        <v>69</v>
      </c>
      <c r="B1956" s="3" t="s">
        <v>1694</v>
      </c>
      <c r="C1956" s="3" t="s">
        <v>1755</v>
      </c>
      <c r="D1956" s="3" t="s">
        <v>1754</v>
      </c>
      <c r="E1956" s="3" t="s">
        <v>19</v>
      </c>
      <c r="F1956" s="3" t="s">
        <v>20</v>
      </c>
      <c r="G1956" s="1" t="s">
        <v>1766</v>
      </c>
      <c r="H1956" s="3" t="s">
        <v>22</v>
      </c>
      <c r="I1956" s="1" t="s">
        <v>168</v>
      </c>
      <c r="J1956" s="3"/>
      <c r="K1956" s="1"/>
      <c r="L1956" s="4" t="b">
        <v>0</v>
      </c>
      <c r="M1956" s="3"/>
      <c r="N1956" s="1"/>
      <c r="O1956" s="1"/>
      <c r="P1956" s="1"/>
      <c r="Q1956" s="1"/>
    </row>
    <row r="1957" spans="1:17" ht="150" x14ac:dyDescent="0.25">
      <c r="A1957" s="3" t="s">
        <v>67</v>
      </c>
      <c r="B1957" s="3" t="s">
        <v>1694</v>
      </c>
      <c r="C1957" s="3" t="s">
        <v>1755</v>
      </c>
      <c r="D1957" s="3" t="s">
        <v>1754</v>
      </c>
      <c r="E1957" s="3" t="s">
        <v>24</v>
      </c>
      <c r="F1957" s="3" t="s">
        <v>25</v>
      </c>
      <c r="G1957" s="1" t="s">
        <v>1767</v>
      </c>
      <c r="H1957" s="3" t="s">
        <v>22</v>
      </c>
      <c r="I1957" s="1" t="s">
        <v>1757</v>
      </c>
      <c r="J1957" s="3"/>
      <c r="K1957" s="1"/>
      <c r="L1957" s="4"/>
      <c r="M1957" s="3" t="s">
        <v>28</v>
      </c>
      <c r="N1957" s="1"/>
      <c r="O1957" s="1"/>
      <c r="P1957" s="1"/>
      <c r="Q1957" s="1"/>
    </row>
    <row r="1958" spans="1:17" ht="60" hidden="1" x14ac:dyDescent="0.25">
      <c r="A1958" s="3" t="s">
        <v>72</v>
      </c>
      <c r="B1958" s="3" t="s">
        <v>1694</v>
      </c>
      <c r="C1958" s="3" t="s">
        <v>1755</v>
      </c>
      <c r="D1958" s="3" t="s">
        <v>1754</v>
      </c>
      <c r="E1958" s="3" t="s">
        <v>19</v>
      </c>
      <c r="F1958" s="3" t="s">
        <v>20</v>
      </c>
      <c r="G1958" s="1"/>
      <c r="H1958" s="3" t="s">
        <v>22</v>
      </c>
      <c r="I1958" s="1" t="s">
        <v>168</v>
      </c>
      <c r="J1958" s="3"/>
      <c r="K1958" s="1"/>
      <c r="L1958" s="4" t="b">
        <v>0</v>
      </c>
      <c r="M1958" s="3"/>
      <c r="N1958" s="1"/>
      <c r="O1958" s="1"/>
      <c r="P1958" s="1"/>
      <c r="Q1958" s="1"/>
    </row>
    <row r="1959" spans="1:17" ht="135" x14ac:dyDescent="0.25">
      <c r="A1959" s="3" t="s">
        <v>73</v>
      </c>
      <c r="B1959" s="3" t="s">
        <v>1694</v>
      </c>
      <c r="C1959" s="3" t="s">
        <v>1755</v>
      </c>
      <c r="D1959" s="3" t="s">
        <v>1754</v>
      </c>
      <c r="E1959" s="3" t="s">
        <v>24</v>
      </c>
      <c r="F1959" s="3" t="s">
        <v>25</v>
      </c>
      <c r="G1959" s="1" t="s">
        <v>1768</v>
      </c>
      <c r="H1959" s="3" t="s">
        <v>22</v>
      </c>
      <c r="I1959" s="1" t="s">
        <v>1757</v>
      </c>
      <c r="J1959" s="3"/>
      <c r="K1959" s="1"/>
      <c r="L1959" s="4"/>
      <c r="M1959" s="3" t="s">
        <v>28</v>
      </c>
      <c r="N1959" s="1"/>
      <c r="O1959" s="1"/>
      <c r="P1959" s="1"/>
      <c r="Q1959" s="1"/>
    </row>
    <row r="1960" spans="1:17" ht="75" x14ac:dyDescent="0.25">
      <c r="A1960" s="3" t="s">
        <v>75</v>
      </c>
      <c r="B1960" s="3" t="s">
        <v>1694</v>
      </c>
      <c r="C1960" s="3" t="s">
        <v>1755</v>
      </c>
      <c r="D1960" s="3" t="s">
        <v>1754</v>
      </c>
      <c r="E1960" s="3"/>
      <c r="F1960" s="3" t="s">
        <v>25</v>
      </c>
      <c r="G1960" s="1"/>
      <c r="H1960" s="3" t="s">
        <v>45</v>
      </c>
      <c r="I1960" s="1" t="s">
        <v>1757</v>
      </c>
      <c r="J1960" s="3" t="s">
        <v>48</v>
      </c>
      <c r="K1960" s="1"/>
      <c r="L1960" s="4"/>
      <c r="M1960" s="3" t="s">
        <v>62</v>
      </c>
      <c r="N1960" s="1" t="s">
        <v>678</v>
      </c>
      <c r="O1960" s="1"/>
      <c r="P1960" s="1"/>
      <c r="Q1960" s="1"/>
    </row>
    <row r="1961" spans="1:17" ht="60" x14ac:dyDescent="0.25">
      <c r="A1961" s="3" t="s">
        <v>76</v>
      </c>
      <c r="B1961" s="3" t="s">
        <v>1694</v>
      </c>
      <c r="C1961" s="3" t="s">
        <v>1755</v>
      </c>
      <c r="D1961" s="3" t="s">
        <v>1754</v>
      </c>
      <c r="E1961" s="3" t="s">
        <v>24</v>
      </c>
      <c r="F1961" s="3" t="s">
        <v>25</v>
      </c>
      <c r="G1961" s="1" t="s">
        <v>1769</v>
      </c>
      <c r="H1961" s="3" t="s">
        <v>22</v>
      </c>
      <c r="I1961" s="1" t="s">
        <v>1770</v>
      </c>
      <c r="J1961" s="3"/>
      <c r="K1961" s="1"/>
      <c r="L1961" s="4"/>
      <c r="M1961" s="3" t="s">
        <v>28</v>
      </c>
      <c r="N1961" s="1"/>
      <c r="O1961" s="1"/>
      <c r="P1961" s="1"/>
      <c r="Q1961" s="1"/>
    </row>
    <row r="1962" spans="1:17" ht="195" x14ac:dyDescent="0.25">
      <c r="A1962" s="3" t="s">
        <v>78</v>
      </c>
      <c r="B1962" s="3" t="s">
        <v>1694</v>
      </c>
      <c r="C1962" s="3" t="s">
        <v>1755</v>
      </c>
      <c r="D1962" s="3" t="s">
        <v>1754</v>
      </c>
      <c r="E1962" s="3" t="s">
        <v>24</v>
      </c>
      <c r="F1962" s="3" t="s">
        <v>25</v>
      </c>
      <c r="G1962" s="1" t="s">
        <v>1771</v>
      </c>
      <c r="H1962" s="3" t="s">
        <v>22</v>
      </c>
      <c r="I1962" s="1" t="s">
        <v>1772</v>
      </c>
      <c r="J1962" s="3"/>
      <c r="K1962" s="1"/>
      <c r="L1962" s="4"/>
      <c r="M1962" s="3" t="s">
        <v>28</v>
      </c>
      <c r="N1962" s="1"/>
      <c r="O1962" s="1"/>
      <c r="P1962" s="1"/>
      <c r="Q1962" s="1"/>
    </row>
    <row r="1963" spans="1:17" ht="75" x14ac:dyDescent="0.25">
      <c r="A1963" s="3" t="s">
        <v>85</v>
      </c>
      <c r="B1963" s="3" t="s">
        <v>1694</v>
      </c>
      <c r="C1963" s="3" t="s">
        <v>1755</v>
      </c>
      <c r="D1963" s="3" t="s">
        <v>1754</v>
      </c>
      <c r="E1963" s="3" t="s">
        <v>24</v>
      </c>
      <c r="F1963" s="3" t="s">
        <v>25</v>
      </c>
      <c r="G1963" s="1" t="s">
        <v>1773</v>
      </c>
      <c r="H1963" s="3" t="s">
        <v>22</v>
      </c>
      <c r="I1963" s="1" t="s">
        <v>1757</v>
      </c>
      <c r="J1963" s="3"/>
      <c r="K1963" s="1"/>
      <c r="L1963" s="4"/>
      <c r="M1963" s="3" t="s">
        <v>28</v>
      </c>
      <c r="N1963" s="1"/>
      <c r="O1963" s="1"/>
      <c r="P1963" s="1"/>
      <c r="Q1963" s="1"/>
    </row>
    <row r="1964" spans="1:17" ht="60" hidden="1" x14ac:dyDescent="0.25">
      <c r="A1964" s="3" t="s">
        <v>82</v>
      </c>
      <c r="B1964" s="3" t="s">
        <v>1694</v>
      </c>
      <c r="C1964" s="3" t="s">
        <v>1755</v>
      </c>
      <c r="D1964" s="3" t="s">
        <v>1754</v>
      </c>
      <c r="E1964" s="3"/>
      <c r="F1964" s="3" t="s">
        <v>20</v>
      </c>
      <c r="G1964" s="1"/>
      <c r="H1964" s="3" t="s">
        <v>22</v>
      </c>
      <c r="I1964" s="1" t="s">
        <v>168</v>
      </c>
      <c r="J1964" s="3"/>
      <c r="K1964" s="1"/>
      <c r="L1964" s="4" t="b">
        <v>0</v>
      </c>
      <c r="M1964" s="3"/>
      <c r="N1964" s="1"/>
      <c r="O1964" s="1"/>
      <c r="P1964" s="1"/>
      <c r="Q1964" s="1"/>
    </row>
    <row r="1965" spans="1:17" ht="75" hidden="1" x14ac:dyDescent="0.25">
      <c r="A1965" s="3" t="s">
        <v>83</v>
      </c>
      <c r="B1965" s="3" t="s">
        <v>1694</v>
      </c>
      <c r="C1965" s="3" t="s">
        <v>1755</v>
      </c>
      <c r="D1965" s="3" t="s">
        <v>1754</v>
      </c>
      <c r="E1965" s="3" t="s">
        <v>19</v>
      </c>
      <c r="F1965" s="3" t="s">
        <v>20</v>
      </c>
      <c r="G1965" s="1" t="s">
        <v>1774</v>
      </c>
      <c r="H1965" s="3" t="s">
        <v>22</v>
      </c>
      <c r="I1965" s="1" t="s">
        <v>1757</v>
      </c>
      <c r="J1965" s="3"/>
      <c r="K1965" s="1"/>
      <c r="L1965" s="4" t="b">
        <v>0</v>
      </c>
      <c r="M1965" s="3"/>
      <c r="N1965" s="1"/>
      <c r="O1965" s="1"/>
      <c r="P1965" s="1"/>
      <c r="Q1965" s="1"/>
    </row>
    <row r="1966" spans="1:17" ht="75" x14ac:dyDescent="0.25">
      <c r="A1966" s="3" t="s">
        <v>88</v>
      </c>
      <c r="B1966" s="3" t="s">
        <v>1694</v>
      </c>
      <c r="C1966" s="3" t="s">
        <v>1755</v>
      </c>
      <c r="D1966" s="3" t="s">
        <v>1754</v>
      </c>
      <c r="E1966" s="3" t="s">
        <v>24</v>
      </c>
      <c r="F1966" s="3" t="s">
        <v>25</v>
      </c>
      <c r="G1966" s="1"/>
      <c r="H1966" s="3" t="s">
        <v>22</v>
      </c>
      <c r="I1966" s="1" t="s">
        <v>1757</v>
      </c>
      <c r="J1966" s="3"/>
      <c r="K1966" s="1"/>
      <c r="L1966" s="4"/>
      <c r="M1966" s="3" t="s">
        <v>28</v>
      </c>
      <c r="N1966" s="1"/>
      <c r="O1966" s="1"/>
      <c r="P1966" s="1"/>
      <c r="Q1966" s="1"/>
    </row>
    <row r="1967" spans="1:17" ht="60" hidden="1" x14ac:dyDescent="0.25">
      <c r="A1967" s="3" t="s">
        <v>91</v>
      </c>
      <c r="B1967" s="3" t="s">
        <v>1694</v>
      </c>
      <c r="C1967" s="3" t="s">
        <v>1755</v>
      </c>
      <c r="D1967" s="3" t="s">
        <v>1754</v>
      </c>
      <c r="E1967" s="3" t="s">
        <v>19</v>
      </c>
      <c r="F1967" s="3" t="s">
        <v>20</v>
      </c>
      <c r="G1967" s="1" t="s">
        <v>92</v>
      </c>
      <c r="H1967" s="3" t="s">
        <v>22</v>
      </c>
      <c r="I1967" s="1"/>
      <c r="J1967" s="3"/>
      <c r="K1967" s="1"/>
      <c r="L1967" s="4" t="b">
        <v>0</v>
      </c>
      <c r="M1967" s="3"/>
      <c r="N1967" s="1"/>
      <c r="O1967" s="1"/>
      <c r="P1967" s="1"/>
      <c r="Q1967" s="1"/>
    </row>
    <row r="1968" spans="1:17" ht="135" hidden="1" x14ac:dyDescent="0.25">
      <c r="A1968" s="3" t="s">
        <v>93</v>
      </c>
      <c r="B1968" s="3" t="s">
        <v>1694</v>
      </c>
      <c r="C1968" s="3" t="s">
        <v>1755</v>
      </c>
      <c r="D1968" s="3" t="s">
        <v>1754</v>
      </c>
      <c r="E1968" s="3" t="s">
        <v>19</v>
      </c>
      <c r="F1968" s="3" t="s">
        <v>20</v>
      </c>
      <c r="G1968" s="1" t="s">
        <v>1775</v>
      </c>
      <c r="H1968" s="3" t="s">
        <v>22</v>
      </c>
      <c r="I1968" s="1" t="s">
        <v>168</v>
      </c>
      <c r="J1968" s="3"/>
      <c r="K1968" s="1"/>
      <c r="L1968" s="4" t="b">
        <v>0</v>
      </c>
      <c r="M1968" s="3"/>
      <c r="N1968" s="1"/>
      <c r="O1968" s="1"/>
      <c r="P1968" s="1"/>
      <c r="Q1968" s="1"/>
    </row>
    <row r="1969" spans="1:17" ht="60" hidden="1" x14ac:dyDescent="0.25">
      <c r="A1969" s="3" t="s">
        <v>96</v>
      </c>
      <c r="B1969" s="3" t="s">
        <v>1694</v>
      </c>
      <c r="C1969" s="3" t="s">
        <v>1755</v>
      </c>
      <c r="D1969" s="3" t="s">
        <v>1754</v>
      </c>
      <c r="E1969" s="3" t="s">
        <v>19</v>
      </c>
      <c r="F1969" s="3" t="s">
        <v>20</v>
      </c>
      <c r="G1969" s="1" t="s">
        <v>1776</v>
      </c>
      <c r="H1969" s="3" t="s">
        <v>22</v>
      </c>
      <c r="I1969" s="1" t="s">
        <v>1777</v>
      </c>
      <c r="J1969" s="3"/>
      <c r="K1969" s="1"/>
      <c r="L1969" s="4" t="b">
        <v>0</v>
      </c>
      <c r="M1969" s="3"/>
      <c r="N1969" s="1"/>
      <c r="O1969" s="1"/>
      <c r="P1969" s="1"/>
      <c r="Q1969" s="1"/>
    </row>
    <row r="1970" spans="1:17" ht="75" x14ac:dyDescent="0.25">
      <c r="A1970" s="3" t="s">
        <v>98</v>
      </c>
      <c r="B1970" s="3" t="s">
        <v>1694</v>
      </c>
      <c r="C1970" s="3" t="s">
        <v>1755</v>
      </c>
      <c r="D1970" s="3" t="s">
        <v>1754</v>
      </c>
      <c r="E1970" s="3" t="s">
        <v>24</v>
      </c>
      <c r="F1970" s="3" t="s">
        <v>25</v>
      </c>
      <c r="G1970" s="1" t="s">
        <v>1778</v>
      </c>
      <c r="H1970" s="3" t="s">
        <v>22</v>
      </c>
      <c r="I1970" s="1" t="s">
        <v>1779</v>
      </c>
      <c r="J1970" s="3"/>
      <c r="K1970" s="1"/>
      <c r="L1970" s="4"/>
      <c r="M1970" s="3" t="s">
        <v>28</v>
      </c>
      <c r="N1970" s="1"/>
      <c r="O1970" s="1"/>
      <c r="P1970" s="1"/>
      <c r="Q1970" s="1"/>
    </row>
    <row r="1971" spans="1:17" ht="105" x14ac:dyDescent="0.25">
      <c r="A1971" s="3" t="s">
        <v>102</v>
      </c>
      <c r="B1971" s="3" t="s">
        <v>1694</v>
      </c>
      <c r="C1971" s="3" t="s">
        <v>1755</v>
      </c>
      <c r="D1971" s="3" t="s">
        <v>1754</v>
      </c>
      <c r="E1971" s="3" t="s">
        <v>24</v>
      </c>
      <c r="F1971" s="3" t="s">
        <v>25</v>
      </c>
      <c r="G1971" s="1" t="s">
        <v>1780</v>
      </c>
      <c r="H1971" s="3" t="s">
        <v>22</v>
      </c>
      <c r="I1971" s="1" t="s">
        <v>1779</v>
      </c>
      <c r="J1971" s="3"/>
      <c r="K1971" s="1"/>
      <c r="L1971" s="4"/>
      <c r="M1971" s="3" t="s">
        <v>28</v>
      </c>
      <c r="N1971" s="1"/>
      <c r="O1971" s="1"/>
      <c r="P1971" s="1"/>
      <c r="Q1971" s="1"/>
    </row>
    <row r="1972" spans="1:17" ht="225" x14ac:dyDescent="0.25">
      <c r="A1972" s="3" t="s">
        <v>105</v>
      </c>
      <c r="B1972" s="3" t="s">
        <v>1694</v>
      </c>
      <c r="C1972" s="3" t="s">
        <v>1755</v>
      </c>
      <c r="D1972" s="3" t="s">
        <v>1754</v>
      </c>
      <c r="E1972" s="3" t="s">
        <v>24</v>
      </c>
      <c r="F1972" s="3" t="s">
        <v>25</v>
      </c>
      <c r="G1972" s="1" t="s">
        <v>1781</v>
      </c>
      <c r="H1972" s="3" t="s">
        <v>22</v>
      </c>
      <c r="I1972" s="1" t="s">
        <v>1779</v>
      </c>
      <c r="J1972" s="3"/>
      <c r="K1972" s="1"/>
      <c r="L1972" s="4"/>
      <c r="M1972" s="3" t="s">
        <v>28</v>
      </c>
      <c r="N1972" s="1"/>
      <c r="O1972" s="1"/>
      <c r="P1972" s="1"/>
      <c r="Q1972" s="1"/>
    </row>
    <row r="1973" spans="1:17" ht="60" hidden="1" x14ac:dyDescent="0.25">
      <c r="A1973" s="3" t="s">
        <v>108</v>
      </c>
      <c r="B1973" s="3" t="s">
        <v>1694</v>
      </c>
      <c r="C1973" s="3" t="s">
        <v>1755</v>
      </c>
      <c r="D1973" s="3" t="s">
        <v>1754</v>
      </c>
      <c r="E1973" s="3" t="s">
        <v>19</v>
      </c>
      <c r="F1973" s="3" t="s">
        <v>20</v>
      </c>
      <c r="G1973" s="1" t="s">
        <v>1782</v>
      </c>
      <c r="H1973" s="3" t="s">
        <v>22</v>
      </c>
      <c r="I1973" s="1"/>
      <c r="J1973" s="3"/>
      <c r="K1973" s="1"/>
      <c r="L1973" s="4" t="b">
        <v>0</v>
      </c>
      <c r="M1973" s="3"/>
      <c r="N1973" s="1"/>
      <c r="O1973" s="1"/>
      <c r="P1973" s="1"/>
      <c r="Q1973" s="1"/>
    </row>
    <row r="1974" spans="1:17" ht="60" hidden="1" x14ac:dyDescent="0.25">
      <c r="A1974" s="3" t="s">
        <v>113</v>
      </c>
      <c r="B1974" s="3" t="s">
        <v>1694</v>
      </c>
      <c r="C1974" s="3" t="s">
        <v>1755</v>
      </c>
      <c r="D1974" s="3" t="s">
        <v>1754</v>
      </c>
      <c r="E1974" s="3"/>
      <c r="F1974" s="3" t="s">
        <v>20</v>
      </c>
      <c r="G1974" s="1"/>
      <c r="H1974" s="3" t="s">
        <v>22</v>
      </c>
      <c r="I1974" s="1" t="s">
        <v>168</v>
      </c>
      <c r="J1974" s="3"/>
      <c r="K1974" s="1"/>
      <c r="L1974" s="4" t="b">
        <v>0</v>
      </c>
      <c r="M1974" s="3"/>
      <c r="N1974" s="1"/>
      <c r="O1974" s="1"/>
      <c r="P1974" s="1"/>
      <c r="Q1974" s="1"/>
    </row>
    <row r="1975" spans="1:17" ht="75" x14ac:dyDescent="0.25">
      <c r="A1975" s="3" t="s">
        <v>110</v>
      </c>
      <c r="B1975" s="3" t="s">
        <v>1694</v>
      </c>
      <c r="C1975" s="3" t="s">
        <v>1755</v>
      </c>
      <c r="D1975" s="3" t="s">
        <v>1754</v>
      </c>
      <c r="E1975" s="3" t="s">
        <v>24</v>
      </c>
      <c r="F1975" s="3" t="s">
        <v>25</v>
      </c>
      <c r="G1975" s="1" t="s">
        <v>1783</v>
      </c>
      <c r="H1975" s="3" t="s">
        <v>22</v>
      </c>
      <c r="I1975" s="1" t="s">
        <v>1779</v>
      </c>
      <c r="J1975" s="3"/>
      <c r="K1975" s="1"/>
      <c r="L1975" s="4"/>
      <c r="M1975" s="3" t="s">
        <v>28</v>
      </c>
      <c r="N1975" s="1"/>
      <c r="O1975" s="1"/>
      <c r="P1975" s="1"/>
      <c r="Q1975" s="1"/>
    </row>
    <row r="1976" spans="1:17" ht="60" hidden="1" x14ac:dyDescent="0.25">
      <c r="A1976" s="3" t="s">
        <v>114</v>
      </c>
      <c r="B1976" s="3" t="s">
        <v>1694</v>
      </c>
      <c r="C1976" s="3" t="s">
        <v>1755</v>
      </c>
      <c r="D1976" s="3" t="s">
        <v>1754</v>
      </c>
      <c r="E1976" s="3" t="s">
        <v>19</v>
      </c>
      <c r="F1976" s="3" t="s">
        <v>20</v>
      </c>
      <c r="G1976" s="1" t="s">
        <v>1784</v>
      </c>
      <c r="H1976" s="3" t="s">
        <v>22</v>
      </c>
      <c r="I1976" s="1" t="s">
        <v>168</v>
      </c>
      <c r="J1976" s="3"/>
      <c r="K1976" s="1"/>
      <c r="L1976" s="4" t="b">
        <v>0</v>
      </c>
      <c r="M1976" s="3"/>
      <c r="N1976" s="1"/>
      <c r="O1976" s="1"/>
      <c r="P1976" s="1"/>
      <c r="Q1976" s="1"/>
    </row>
    <row r="1977" spans="1:17" ht="90" x14ac:dyDescent="0.25">
      <c r="A1977" s="3" t="s">
        <v>116</v>
      </c>
      <c r="B1977" s="3" t="s">
        <v>1694</v>
      </c>
      <c r="C1977" s="3" t="s">
        <v>1755</v>
      </c>
      <c r="D1977" s="3" t="s">
        <v>1754</v>
      </c>
      <c r="E1977" s="3" t="s">
        <v>24</v>
      </c>
      <c r="F1977" s="3" t="s">
        <v>25</v>
      </c>
      <c r="G1977" s="1" t="s">
        <v>1785</v>
      </c>
      <c r="H1977" s="3" t="s">
        <v>22</v>
      </c>
      <c r="I1977" s="1" t="s">
        <v>1779</v>
      </c>
      <c r="J1977" s="3"/>
      <c r="K1977" s="1"/>
      <c r="L1977" s="4"/>
      <c r="M1977" s="3" t="s">
        <v>28</v>
      </c>
      <c r="N1977" s="1"/>
      <c r="O1977" s="1"/>
      <c r="P1977" s="1"/>
      <c r="Q1977" s="1"/>
    </row>
    <row r="1978" spans="1:17" ht="60" hidden="1" x14ac:dyDescent="0.25">
      <c r="A1978" s="3" t="s">
        <v>15</v>
      </c>
      <c r="B1978" s="3" t="s">
        <v>1694</v>
      </c>
      <c r="C1978" s="3" t="s">
        <v>1786</v>
      </c>
      <c r="D1978" s="3" t="s">
        <v>1754</v>
      </c>
      <c r="E1978" s="3" t="s">
        <v>19</v>
      </c>
      <c r="F1978" s="3" t="s">
        <v>20</v>
      </c>
      <c r="G1978" s="1" t="s">
        <v>1787</v>
      </c>
      <c r="H1978" s="3" t="s">
        <v>22</v>
      </c>
      <c r="I1978" s="1" t="s">
        <v>1788</v>
      </c>
      <c r="J1978" s="3"/>
      <c r="K1978" s="1"/>
      <c r="L1978" s="4" t="b">
        <v>0</v>
      </c>
      <c r="M1978" s="3"/>
      <c r="N1978" s="1"/>
      <c r="O1978" s="1"/>
      <c r="P1978" s="1"/>
      <c r="Q1978" s="1"/>
    </row>
    <row r="1979" spans="1:17" ht="60" hidden="1" x14ac:dyDescent="0.25">
      <c r="A1979" s="3" t="s">
        <v>23</v>
      </c>
      <c r="B1979" s="3" t="s">
        <v>1694</v>
      </c>
      <c r="C1979" s="3" t="s">
        <v>1786</v>
      </c>
      <c r="D1979" s="3" t="s">
        <v>1754</v>
      </c>
      <c r="E1979" s="3" t="s">
        <v>24</v>
      </c>
      <c r="F1979" s="3" t="s">
        <v>20</v>
      </c>
      <c r="G1979" s="1"/>
      <c r="H1979" s="3" t="s">
        <v>22</v>
      </c>
      <c r="I1979" s="1" t="s">
        <v>1789</v>
      </c>
      <c r="J1979" s="3"/>
      <c r="K1979" s="1"/>
      <c r="L1979" s="4" t="b">
        <v>0</v>
      </c>
      <c r="M1979" s="3"/>
      <c r="N1979" s="1"/>
      <c r="O1979" s="1"/>
      <c r="P1979" s="1"/>
      <c r="Q1979" s="1"/>
    </row>
    <row r="1980" spans="1:17" ht="60" hidden="1" x14ac:dyDescent="0.25">
      <c r="A1980" s="3" t="s">
        <v>29</v>
      </c>
      <c r="B1980" s="3" t="s">
        <v>1694</v>
      </c>
      <c r="C1980" s="3" t="s">
        <v>1786</v>
      </c>
      <c r="D1980" s="3" t="s">
        <v>1754</v>
      </c>
      <c r="E1980" s="3" t="s">
        <v>19</v>
      </c>
      <c r="F1980" s="3" t="s">
        <v>20</v>
      </c>
      <c r="G1980" s="1" t="s">
        <v>1790</v>
      </c>
      <c r="H1980" s="3" t="s">
        <v>22</v>
      </c>
      <c r="I1980" s="1" t="s">
        <v>1788</v>
      </c>
      <c r="J1980" s="3"/>
      <c r="K1980" s="1"/>
      <c r="L1980" s="4" t="b">
        <v>0</v>
      </c>
      <c r="M1980" s="3"/>
      <c r="N1980" s="1"/>
      <c r="O1980" s="1"/>
      <c r="P1980" s="1"/>
      <c r="Q1980" s="1"/>
    </row>
    <row r="1981" spans="1:17" ht="409.5" x14ac:dyDescent="0.25">
      <c r="A1981" s="3" t="s">
        <v>31</v>
      </c>
      <c r="B1981" s="3" t="s">
        <v>1694</v>
      </c>
      <c r="C1981" s="3" t="s">
        <v>1786</v>
      </c>
      <c r="D1981" s="3" t="s">
        <v>1754</v>
      </c>
      <c r="E1981" s="3" t="s">
        <v>19</v>
      </c>
      <c r="F1981" s="3" t="s">
        <v>25</v>
      </c>
      <c r="G1981" s="1" t="s">
        <v>1791</v>
      </c>
      <c r="H1981" s="3" t="s">
        <v>22</v>
      </c>
      <c r="I1981" s="1" t="s">
        <v>1792</v>
      </c>
      <c r="J1981" s="3"/>
      <c r="K1981" s="1" t="s">
        <v>1793</v>
      </c>
      <c r="L1981" s="4"/>
      <c r="M1981" s="3" t="s">
        <v>28</v>
      </c>
      <c r="N1981" s="1"/>
      <c r="O1981" s="1"/>
      <c r="P1981" s="1"/>
      <c r="Q1981" s="1"/>
    </row>
    <row r="1982" spans="1:17" ht="60" hidden="1" x14ac:dyDescent="0.25">
      <c r="A1982" s="3" t="s">
        <v>34</v>
      </c>
      <c r="B1982" s="3" t="s">
        <v>1694</v>
      </c>
      <c r="C1982" s="3" t="s">
        <v>1786</v>
      </c>
      <c r="D1982" s="3" t="s">
        <v>1754</v>
      </c>
      <c r="E1982" s="3" t="s">
        <v>19</v>
      </c>
      <c r="F1982" s="3" t="s">
        <v>20</v>
      </c>
      <c r="G1982" s="1" t="s">
        <v>1794</v>
      </c>
      <c r="H1982" s="3" t="s">
        <v>22</v>
      </c>
      <c r="I1982" s="1" t="s">
        <v>1795</v>
      </c>
      <c r="J1982" s="3"/>
      <c r="K1982" s="1"/>
      <c r="L1982" s="4" t="b">
        <v>0</v>
      </c>
      <c r="M1982" s="3"/>
      <c r="N1982" s="1"/>
      <c r="O1982" s="1"/>
      <c r="P1982" s="1"/>
      <c r="Q1982" s="1"/>
    </row>
    <row r="1983" spans="1:17" ht="60" hidden="1" x14ac:dyDescent="0.25">
      <c r="A1983" s="3" t="s">
        <v>37</v>
      </c>
      <c r="B1983" s="3" t="s">
        <v>1694</v>
      </c>
      <c r="C1983" s="3" t="s">
        <v>1786</v>
      </c>
      <c r="D1983" s="3" t="s">
        <v>1754</v>
      </c>
      <c r="E1983" s="3" t="s">
        <v>19</v>
      </c>
      <c r="F1983" s="3" t="s">
        <v>20</v>
      </c>
      <c r="G1983" s="1"/>
      <c r="H1983" s="3" t="s">
        <v>22</v>
      </c>
      <c r="I1983" s="1" t="s">
        <v>1789</v>
      </c>
      <c r="J1983" s="3"/>
      <c r="K1983" s="1"/>
      <c r="L1983" s="4" t="b">
        <v>0</v>
      </c>
      <c r="M1983" s="3"/>
      <c r="N1983" s="1"/>
      <c r="O1983" s="1"/>
      <c r="P1983" s="1"/>
      <c r="Q1983" s="1"/>
    </row>
    <row r="1984" spans="1:17" ht="60" hidden="1" x14ac:dyDescent="0.25">
      <c r="A1984" s="3" t="s">
        <v>38</v>
      </c>
      <c r="B1984" s="3" t="s">
        <v>1694</v>
      </c>
      <c r="C1984" s="3" t="s">
        <v>1786</v>
      </c>
      <c r="D1984" s="3" t="s">
        <v>1754</v>
      </c>
      <c r="E1984" s="3" t="s">
        <v>19</v>
      </c>
      <c r="F1984" s="3" t="s">
        <v>20</v>
      </c>
      <c r="G1984" s="1" t="s">
        <v>1796</v>
      </c>
      <c r="H1984" s="3" t="s">
        <v>22</v>
      </c>
      <c r="I1984" s="1" t="s">
        <v>1795</v>
      </c>
      <c r="J1984" s="3"/>
      <c r="K1984" s="1"/>
      <c r="L1984" s="4" t="b">
        <v>0</v>
      </c>
      <c r="M1984" s="3"/>
      <c r="N1984" s="1"/>
      <c r="O1984" s="1"/>
      <c r="P1984" s="1"/>
      <c r="Q1984" s="1"/>
    </row>
    <row r="1985" spans="1:17" ht="75" hidden="1" x14ac:dyDescent="0.25">
      <c r="A1985" s="3" t="s">
        <v>39</v>
      </c>
      <c r="B1985" s="3" t="s">
        <v>1694</v>
      </c>
      <c r="C1985" s="3" t="s">
        <v>1786</v>
      </c>
      <c r="D1985" s="3" t="s">
        <v>1754</v>
      </c>
      <c r="E1985" s="3" t="s">
        <v>19</v>
      </c>
      <c r="F1985" s="3" t="s">
        <v>20</v>
      </c>
      <c r="G1985" s="1" t="s">
        <v>1797</v>
      </c>
      <c r="H1985" s="3" t="s">
        <v>22</v>
      </c>
      <c r="I1985" s="1" t="s">
        <v>1788</v>
      </c>
      <c r="J1985" s="3"/>
      <c r="K1985" s="1"/>
      <c r="L1985" s="4" t="b">
        <v>0</v>
      </c>
      <c r="M1985" s="3"/>
      <c r="N1985" s="1"/>
      <c r="O1985" s="1"/>
      <c r="P1985" s="1"/>
      <c r="Q1985" s="1"/>
    </row>
    <row r="1986" spans="1:17" ht="195" x14ac:dyDescent="0.25">
      <c r="A1986" s="3" t="s">
        <v>42</v>
      </c>
      <c r="B1986" s="3" t="s">
        <v>1694</v>
      </c>
      <c r="C1986" s="3" t="s">
        <v>1786</v>
      </c>
      <c r="D1986" s="3" t="s">
        <v>1754</v>
      </c>
      <c r="E1986" s="3"/>
      <c r="F1986" s="3" t="s">
        <v>25</v>
      </c>
      <c r="G1986" s="1"/>
      <c r="H1986" s="3" t="s">
        <v>397</v>
      </c>
      <c r="I1986" s="1" t="s">
        <v>1798</v>
      </c>
      <c r="J1986" s="3" t="s">
        <v>48</v>
      </c>
      <c r="K1986" s="1"/>
      <c r="L1986" s="4"/>
      <c r="M1986" s="3" t="s">
        <v>62</v>
      </c>
      <c r="N1986" s="1" t="s">
        <v>678</v>
      </c>
      <c r="O1986" s="1"/>
      <c r="P1986" s="1"/>
      <c r="Q1986" s="1"/>
    </row>
    <row r="1987" spans="1:17" ht="60" hidden="1" x14ac:dyDescent="0.25">
      <c r="A1987" s="3" t="s">
        <v>43</v>
      </c>
      <c r="B1987" s="3" t="s">
        <v>1694</v>
      </c>
      <c r="C1987" s="3" t="s">
        <v>1786</v>
      </c>
      <c r="D1987" s="3" t="s">
        <v>1754</v>
      </c>
      <c r="E1987" s="3" t="s">
        <v>152</v>
      </c>
      <c r="F1987" s="3" t="s">
        <v>20</v>
      </c>
      <c r="G1987" s="1"/>
      <c r="H1987" s="3" t="s">
        <v>22</v>
      </c>
      <c r="I1987" s="1" t="s">
        <v>1789</v>
      </c>
      <c r="J1987" s="3"/>
      <c r="K1987" s="1"/>
      <c r="L1987" s="4" t="b">
        <v>0</v>
      </c>
      <c r="M1987" s="3"/>
      <c r="N1987" s="1"/>
      <c r="O1987" s="1"/>
      <c r="P1987" s="1"/>
      <c r="Q1987" s="1"/>
    </row>
    <row r="1988" spans="1:17" ht="120" x14ac:dyDescent="0.25">
      <c r="A1988" s="3" t="s">
        <v>51</v>
      </c>
      <c r="B1988" s="3" t="s">
        <v>1694</v>
      </c>
      <c r="C1988" s="3" t="s">
        <v>1786</v>
      </c>
      <c r="D1988" s="3" t="s">
        <v>1754</v>
      </c>
      <c r="E1988" s="3" t="s">
        <v>24</v>
      </c>
      <c r="F1988" s="3" t="s">
        <v>25</v>
      </c>
      <c r="G1988" s="1"/>
      <c r="H1988" s="3" t="s">
        <v>22</v>
      </c>
      <c r="I1988" s="1" t="s">
        <v>1799</v>
      </c>
      <c r="J1988" s="3"/>
      <c r="K1988" s="1"/>
      <c r="L1988" s="4"/>
      <c r="M1988" s="3" t="s">
        <v>28</v>
      </c>
      <c r="N1988" s="1"/>
      <c r="O1988" s="1"/>
      <c r="P1988" s="1"/>
      <c r="Q1988" s="1"/>
    </row>
    <row r="1989" spans="1:17" ht="60" hidden="1" x14ac:dyDescent="0.25">
      <c r="A1989" s="3" t="s">
        <v>53</v>
      </c>
      <c r="B1989" s="3" t="s">
        <v>1694</v>
      </c>
      <c r="C1989" s="3" t="s">
        <v>1786</v>
      </c>
      <c r="D1989" s="3" t="s">
        <v>1754</v>
      </c>
      <c r="E1989" s="3" t="s">
        <v>19</v>
      </c>
      <c r="F1989" s="3" t="s">
        <v>20</v>
      </c>
      <c r="G1989" s="1" t="s">
        <v>1800</v>
      </c>
      <c r="H1989" s="3" t="s">
        <v>22</v>
      </c>
      <c r="I1989" s="1" t="s">
        <v>1795</v>
      </c>
      <c r="J1989" s="3"/>
      <c r="K1989" s="1"/>
      <c r="L1989" s="4" t="b">
        <v>0</v>
      </c>
      <c r="M1989" s="3"/>
      <c r="N1989" s="1"/>
      <c r="O1989" s="1"/>
      <c r="P1989" s="1"/>
      <c r="Q1989" s="1"/>
    </row>
    <row r="1990" spans="1:17" ht="75" hidden="1" x14ac:dyDescent="0.25">
      <c r="A1990" s="3" t="s">
        <v>57</v>
      </c>
      <c r="B1990" s="3" t="s">
        <v>1694</v>
      </c>
      <c r="C1990" s="3" t="s">
        <v>1786</v>
      </c>
      <c r="D1990" s="3" t="s">
        <v>1754</v>
      </c>
      <c r="E1990" s="3"/>
      <c r="F1990" s="3" t="s">
        <v>20</v>
      </c>
      <c r="G1990" s="1"/>
      <c r="H1990" s="3" t="s">
        <v>22</v>
      </c>
      <c r="I1990" s="1" t="s">
        <v>1789</v>
      </c>
      <c r="J1990" s="3"/>
      <c r="K1990" s="1"/>
      <c r="L1990" s="4" t="b">
        <v>0</v>
      </c>
      <c r="M1990" s="3"/>
      <c r="N1990" s="1"/>
      <c r="O1990" s="1"/>
      <c r="P1990" s="1"/>
      <c r="Q1990" s="1"/>
    </row>
    <row r="1991" spans="1:17" ht="135" x14ac:dyDescent="0.25">
      <c r="A1991" s="3" t="s">
        <v>58</v>
      </c>
      <c r="B1991" s="3" t="s">
        <v>1694</v>
      </c>
      <c r="C1991" s="3" t="s">
        <v>1786</v>
      </c>
      <c r="D1991" s="3" t="s">
        <v>1754</v>
      </c>
      <c r="E1991" s="3" t="s">
        <v>24</v>
      </c>
      <c r="F1991" s="3" t="s">
        <v>25</v>
      </c>
      <c r="G1991" s="1"/>
      <c r="H1991" s="3" t="s">
        <v>22</v>
      </c>
      <c r="I1991" s="1" t="s">
        <v>1801</v>
      </c>
      <c r="J1991" s="3"/>
      <c r="K1991" s="1"/>
      <c r="L1991" s="4"/>
      <c r="M1991" s="3" t="s">
        <v>28</v>
      </c>
      <c r="N1991" s="1"/>
      <c r="O1991" s="1"/>
      <c r="P1991" s="1"/>
      <c r="Q1991" s="1"/>
    </row>
    <row r="1992" spans="1:17" ht="60" hidden="1" x14ac:dyDescent="0.25">
      <c r="A1992" s="3" t="s">
        <v>64</v>
      </c>
      <c r="B1992" s="3" t="s">
        <v>1694</v>
      </c>
      <c r="C1992" s="3" t="s">
        <v>1786</v>
      </c>
      <c r="D1992" s="3" t="s">
        <v>1754</v>
      </c>
      <c r="E1992" s="3" t="s">
        <v>19</v>
      </c>
      <c r="F1992" s="3" t="s">
        <v>20</v>
      </c>
      <c r="G1992" s="1" t="s">
        <v>1802</v>
      </c>
      <c r="H1992" s="3" t="s">
        <v>22</v>
      </c>
      <c r="I1992" s="1" t="s">
        <v>1795</v>
      </c>
      <c r="J1992" s="3"/>
      <c r="K1992" s="1"/>
      <c r="L1992" s="4" t="b">
        <v>0</v>
      </c>
      <c r="M1992" s="3"/>
      <c r="N1992" s="1"/>
      <c r="O1992" s="1"/>
      <c r="P1992" s="1"/>
      <c r="Q1992" s="1"/>
    </row>
    <row r="1993" spans="1:17" ht="60" hidden="1" x14ac:dyDescent="0.25">
      <c r="A1993" s="3" t="s">
        <v>67</v>
      </c>
      <c r="B1993" s="3" t="s">
        <v>1694</v>
      </c>
      <c r="C1993" s="3" t="s">
        <v>1786</v>
      </c>
      <c r="D1993" s="3" t="s">
        <v>1754</v>
      </c>
      <c r="E1993" s="3" t="s">
        <v>19</v>
      </c>
      <c r="F1993" s="3" t="s">
        <v>20</v>
      </c>
      <c r="G1993" s="1" t="s">
        <v>1803</v>
      </c>
      <c r="H1993" s="3" t="s">
        <v>22</v>
      </c>
      <c r="I1993" s="1" t="s">
        <v>1804</v>
      </c>
      <c r="J1993" s="3"/>
      <c r="K1993" s="1"/>
      <c r="L1993" s="4" t="b">
        <v>0</v>
      </c>
      <c r="M1993" s="3"/>
      <c r="N1993" s="1"/>
      <c r="O1993" s="1"/>
      <c r="P1993" s="1"/>
      <c r="Q1993" s="1"/>
    </row>
    <row r="1994" spans="1:17" ht="60" hidden="1" x14ac:dyDescent="0.25">
      <c r="A1994" s="3" t="s">
        <v>66</v>
      </c>
      <c r="B1994" s="3" t="s">
        <v>1694</v>
      </c>
      <c r="C1994" s="3" t="s">
        <v>1786</v>
      </c>
      <c r="D1994" s="3" t="s">
        <v>1754</v>
      </c>
      <c r="E1994" s="3" t="s">
        <v>19</v>
      </c>
      <c r="F1994" s="3" t="s">
        <v>20</v>
      </c>
      <c r="G1994" s="1"/>
      <c r="H1994" s="3" t="s">
        <v>22</v>
      </c>
      <c r="I1994" s="1" t="s">
        <v>1789</v>
      </c>
      <c r="J1994" s="3"/>
      <c r="K1994" s="1"/>
      <c r="L1994" s="4" t="b">
        <v>0</v>
      </c>
      <c r="M1994" s="3"/>
      <c r="N1994" s="1"/>
      <c r="O1994" s="1"/>
      <c r="P1994" s="1"/>
      <c r="Q1994" s="1"/>
    </row>
    <row r="1995" spans="1:17" ht="60" hidden="1" x14ac:dyDescent="0.25">
      <c r="A1995" s="3" t="s">
        <v>69</v>
      </c>
      <c r="B1995" s="3" t="s">
        <v>1694</v>
      </c>
      <c r="C1995" s="3" t="s">
        <v>1786</v>
      </c>
      <c r="D1995" s="3" t="s">
        <v>1754</v>
      </c>
      <c r="E1995" s="3" t="s">
        <v>19</v>
      </c>
      <c r="F1995" s="3" t="s">
        <v>20</v>
      </c>
      <c r="G1995" s="1" t="s">
        <v>1805</v>
      </c>
      <c r="H1995" s="3" t="s">
        <v>22</v>
      </c>
      <c r="I1995" s="1" t="s">
        <v>1795</v>
      </c>
      <c r="J1995" s="3"/>
      <c r="K1995" s="1"/>
      <c r="L1995" s="4" t="b">
        <v>0</v>
      </c>
      <c r="M1995" s="3"/>
      <c r="N1995" s="1"/>
      <c r="O1995" s="1"/>
      <c r="P1995" s="1"/>
      <c r="Q1995" s="1"/>
    </row>
    <row r="1996" spans="1:17" ht="60" hidden="1" x14ac:dyDescent="0.25">
      <c r="A1996" s="3" t="s">
        <v>72</v>
      </c>
      <c r="B1996" s="3" t="s">
        <v>1694</v>
      </c>
      <c r="C1996" s="3" t="s">
        <v>1786</v>
      </c>
      <c r="D1996" s="3" t="s">
        <v>1754</v>
      </c>
      <c r="E1996" s="3" t="s">
        <v>19</v>
      </c>
      <c r="F1996" s="3" t="s">
        <v>20</v>
      </c>
      <c r="G1996" s="1"/>
      <c r="H1996" s="3" t="s">
        <v>22</v>
      </c>
      <c r="I1996" s="1" t="s">
        <v>1795</v>
      </c>
      <c r="J1996" s="3"/>
      <c r="K1996" s="1"/>
      <c r="L1996" s="4" t="b">
        <v>0</v>
      </c>
      <c r="M1996" s="3"/>
      <c r="N1996" s="1"/>
      <c r="O1996" s="1"/>
      <c r="P1996" s="1"/>
      <c r="Q1996" s="1"/>
    </row>
    <row r="1997" spans="1:17" ht="135" x14ac:dyDescent="0.25">
      <c r="A1997" s="3" t="s">
        <v>73</v>
      </c>
      <c r="B1997" s="3" t="s">
        <v>1694</v>
      </c>
      <c r="C1997" s="3" t="s">
        <v>1786</v>
      </c>
      <c r="D1997" s="3" t="s">
        <v>1754</v>
      </c>
      <c r="E1997" s="3" t="s">
        <v>24</v>
      </c>
      <c r="F1997" s="3" t="s">
        <v>25</v>
      </c>
      <c r="G1997" s="1" t="s">
        <v>1806</v>
      </c>
      <c r="H1997" s="3" t="s">
        <v>22</v>
      </c>
      <c r="I1997" s="1" t="s">
        <v>1807</v>
      </c>
      <c r="J1997" s="3"/>
      <c r="K1997" s="1"/>
      <c r="L1997" s="4"/>
      <c r="M1997" s="3" t="s">
        <v>28</v>
      </c>
      <c r="N1997" s="1"/>
      <c r="O1997" s="1"/>
      <c r="P1997" s="1"/>
      <c r="Q1997" s="1"/>
    </row>
    <row r="1998" spans="1:17" ht="60" hidden="1" x14ac:dyDescent="0.25">
      <c r="A1998" s="3" t="s">
        <v>75</v>
      </c>
      <c r="B1998" s="3" t="s">
        <v>1694</v>
      </c>
      <c r="C1998" s="3" t="s">
        <v>1786</v>
      </c>
      <c r="D1998" s="3" t="s">
        <v>1754</v>
      </c>
      <c r="E1998" s="3"/>
      <c r="F1998" s="3" t="s">
        <v>20</v>
      </c>
      <c r="G1998" s="1"/>
      <c r="H1998" s="3" t="s">
        <v>22</v>
      </c>
      <c r="I1998" s="1" t="s">
        <v>1789</v>
      </c>
      <c r="J1998" s="3"/>
      <c r="K1998" s="1"/>
      <c r="L1998" s="4" t="b">
        <v>0</v>
      </c>
      <c r="M1998" s="3"/>
      <c r="N1998" s="1"/>
      <c r="O1998" s="1"/>
      <c r="P1998" s="1"/>
      <c r="Q1998" s="1"/>
    </row>
    <row r="1999" spans="1:17" ht="60" hidden="1" x14ac:dyDescent="0.25">
      <c r="A1999" s="3" t="s">
        <v>76</v>
      </c>
      <c r="B1999" s="3" t="s">
        <v>1694</v>
      </c>
      <c r="C1999" s="3" t="s">
        <v>1786</v>
      </c>
      <c r="D1999" s="3" t="s">
        <v>1754</v>
      </c>
      <c r="E1999" s="3" t="s">
        <v>19</v>
      </c>
      <c r="F1999" s="3" t="s">
        <v>20</v>
      </c>
      <c r="G1999" s="1" t="s">
        <v>1808</v>
      </c>
      <c r="H1999" s="3" t="s">
        <v>22</v>
      </c>
      <c r="I1999" s="1" t="s">
        <v>1804</v>
      </c>
      <c r="J1999" s="3"/>
      <c r="K1999" s="1"/>
      <c r="L1999" s="4" t="b">
        <v>0</v>
      </c>
      <c r="M1999" s="3"/>
      <c r="N1999" s="1"/>
      <c r="O1999" s="1"/>
      <c r="P1999" s="1"/>
      <c r="Q1999" s="1"/>
    </row>
    <row r="2000" spans="1:17" ht="75" hidden="1" x14ac:dyDescent="0.25">
      <c r="A2000" s="3" t="s">
        <v>78</v>
      </c>
      <c r="B2000" s="3" t="s">
        <v>1694</v>
      </c>
      <c r="C2000" s="3" t="s">
        <v>1786</v>
      </c>
      <c r="D2000" s="3" t="s">
        <v>1754</v>
      </c>
      <c r="E2000" s="3" t="s">
        <v>24</v>
      </c>
      <c r="F2000" s="3" t="s">
        <v>20</v>
      </c>
      <c r="G2000" s="1" t="s">
        <v>1809</v>
      </c>
      <c r="H2000" s="3" t="s">
        <v>22</v>
      </c>
      <c r="I2000" s="1" t="s">
        <v>1788</v>
      </c>
      <c r="J2000" s="3"/>
      <c r="K2000" s="1"/>
      <c r="L2000" s="4" t="b">
        <v>0</v>
      </c>
      <c r="M2000" s="3"/>
      <c r="N2000" s="1"/>
      <c r="O2000" s="1"/>
      <c r="P2000" s="1"/>
      <c r="Q2000" s="1"/>
    </row>
    <row r="2001" spans="1:17" ht="60" hidden="1" x14ac:dyDescent="0.25">
      <c r="A2001" s="3" t="s">
        <v>85</v>
      </c>
      <c r="B2001" s="3" t="s">
        <v>1694</v>
      </c>
      <c r="C2001" s="3" t="s">
        <v>1786</v>
      </c>
      <c r="D2001" s="3" t="s">
        <v>1754</v>
      </c>
      <c r="E2001" s="3" t="s">
        <v>19</v>
      </c>
      <c r="F2001" s="3" t="s">
        <v>20</v>
      </c>
      <c r="G2001" s="1" t="s">
        <v>1810</v>
      </c>
      <c r="H2001" s="3" t="s">
        <v>22</v>
      </c>
      <c r="I2001" s="1" t="s">
        <v>1795</v>
      </c>
      <c r="J2001" s="3"/>
      <c r="K2001" s="1"/>
      <c r="L2001" s="4" t="b">
        <v>0</v>
      </c>
      <c r="M2001" s="3"/>
      <c r="N2001" s="1"/>
      <c r="O2001" s="1"/>
      <c r="P2001" s="1"/>
      <c r="Q2001" s="1"/>
    </row>
    <row r="2002" spans="1:17" ht="60" hidden="1" x14ac:dyDescent="0.25">
      <c r="A2002" s="3" t="s">
        <v>82</v>
      </c>
      <c r="B2002" s="3" t="s">
        <v>1694</v>
      </c>
      <c r="C2002" s="3" t="s">
        <v>1786</v>
      </c>
      <c r="D2002" s="3" t="s">
        <v>1754</v>
      </c>
      <c r="E2002" s="3"/>
      <c r="F2002" s="3" t="s">
        <v>20</v>
      </c>
      <c r="G2002" s="1"/>
      <c r="H2002" s="3" t="s">
        <v>22</v>
      </c>
      <c r="I2002" s="1" t="s">
        <v>1795</v>
      </c>
      <c r="J2002" s="3"/>
      <c r="K2002" s="1"/>
      <c r="L2002" s="4" t="b">
        <v>0</v>
      </c>
      <c r="M2002" s="3"/>
      <c r="N2002" s="1"/>
      <c r="O2002" s="1"/>
      <c r="P2002" s="1"/>
      <c r="Q2002" s="1"/>
    </row>
    <row r="2003" spans="1:17" ht="60" hidden="1" x14ac:dyDescent="0.25">
      <c r="A2003" s="3" t="s">
        <v>83</v>
      </c>
      <c r="B2003" s="3" t="s">
        <v>1694</v>
      </c>
      <c r="C2003" s="3" t="s">
        <v>1786</v>
      </c>
      <c r="D2003" s="3" t="s">
        <v>1754</v>
      </c>
      <c r="E2003" s="3" t="s">
        <v>19</v>
      </c>
      <c r="F2003" s="3" t="s">
        <v>20</v>
      </c>
      <c r="G2003" s="1"/>
      <c r="H2003" s="3" t="s">
        <v>22</v>
      </c>
      <c r="I2003" s="1" t="s">
        <v>1795</v>
      </c>
      <c r="J2003" s="3"/>
      <c r="K2003" s="1"/>
      <c r="L2003" s="4" t="b">
        <v>0</v>
      </c>
      <c r="M2003" s="3"/>
      <c r="N2003" s="1"/>
      <c r="O2003" s="1"/>
      <c r="P2003" s="1"/>
      <c r="Q2003" s="1"/>
    </row>
    <row r="2004" spans="1:17" ht="135" hidden="1" x14ac:dyDescent="0.25">
      <c r="A2004" s="3" t="s">
        <v>88</v>
      </c>
      <c r="B2004" s="3" t="s">
        <v>1694</v>
      </c>
      <c r="C2004" s="3" t="s">
        <v>1786</v>
      </c>
      <c r="D2004" s="3" t="s">
        <v>1754</v>
      </c>
      <c r="E2004" s="3" t="s">
        <v>19</v>
      </c>
      <c r="F2004" s="3" t="s">
        <v>20</v>
      </c>
      <c r="G2004" s="1" t="s">
        <v>1811</v>
      </c>
      <c r="H2004" s="3" t="s">
        <v>22</v>
      </c>
      <c r="I2004" s="1" t="s">
        <v>1789</v>
      </c>
      <c r="J2004" s="3"/>
      <c r="K2004" s="1"/>
      <c r="L2004" s="4" t="b">
        <v>0</v>
      </c>
      <c r="M2004" s="3"/>
      <c r="N2004" s="1"/>
      <c r="O2004" s="1"/>
      <c r="P2004" s="1"/>
      <c r="Q2004" s="1"/>
    </row>
    <row r="2005" spans="1:17" ht="60" hidden="1" x14ac:dyDescent="0.25">
      <c r="A2005" s="3" t="s">
        <v>91</v>
      </c>
      <c r="B2005" s="3" t="s">
        <v>1694</v>
      </c>
      <c r="C2005" s="3" t="s">
        <v>1786</v>
      </c>
      <c r="D2005" s="3" t="s">
        <v>1754</v>
      </c>
      <c r="E2005" s="3" t="s">
        <v>19</v>
      </c>
      <c r="F2005" s="3" t="s">
        <v>20</v>
      </c>
      <c r="G2005" s="1" t="s">
        <v>92</v>
      </c>
      <c r="H2005" s="3" t="s">
        <v>22</v>
      </c>
      <c r="I2005" s="1" t="s">
        <v>1789</v>
      </c>
      <c r="J2005" s="3"/>
      <c r="K2005" s="1"/>
      <c r="L2005" s="4" t="b">
        <v>0</v>
      </c>
      <c r="M2005" s="3"/>
      <c r="N2005" s="1"/>
      <c r="O2005" s="1"/>
      <c r="P2005" s="1"/>
      <c r="Q2005" s="1"/>
    </row>
    <row r="2006" spans="1:17" ht="90" hidden="1" x14ac:dyDescent="0.25">
      <c r="A2006" s="3" t="s">
        <v>93</v>
      </c>
      <c r="B2006" s="3" t="s">
        <v>1694</v>
      </c>
      <c r="C2006" s="3" t="s">
        <v>1786</v>
      </c>
      <c r="D2006" s="3" t="s">
        <v>1754</v>
      </c>
      <c r="E2006" s="3" t="s">
        <v>19</v>
      </c>
      <c r="F2006" s="3" t="s">
        <v>20</v>
      </c>
      <c r="G2006" s="1" t="s">
        <v>1812</v>
      </c>
      <c r="H2006" s="3" t="s">
        <v>22</v>
      </c>
      <c r="I2006" s="1" t="s">
        <v>1789</v>
      </c>
      <c r="J2006" s="3"/>
      <c r="K2006" s="1"/>
      <c r="L2006" s="4" t="b">
        <v>0</v>
      </c>
      <c r="M2006" s="3"/>
      <c r="N2006" s="1"/>
      <c r="O2006" s="1"/>
      <c r="P2006" s="1"/>
      <c r="Q2006" s="1"/>
    </row>
    <row r="2007" spans="1:17" ht="60" hidden="1" x14ac:dyDescent="0.25">
      <c r="A2007" s="3" t="s">
        <v>96</v>
      </c>
      <c r="B2007" s="3" t="s">
        <v>1694</v>
      </c>
      <c r="C2007" s="3" t="s">
        <v>1786</v>
      </c>
      <c r="D2007" s="3" t="s">
        <v>1754</v>
      </c>
      <c r="E2007" s="3" t="s">
        <v>19</v>
      </c>
      <c r="F2007" s="3" t="s">
        <v>20</v>
      </c>
      <c r="G2007" s="1"/>
      <c r="H2007" s="3" t="s">
        <v>22</v>
      </c>
      <c r="I2007" s="1" t="s">
        <v>1795</v>
      </c>
      <c r="J2007" s="3"/>
      <c r="K2007" s="1"/>
      <c r="L2007" s="4" t="b">
        <v>0</v>
      </c>
      <c r="M2007" s="3"/>
      <c r="N2007" s="1"/>
      <c r="O2007" s="1"/>
      <c r="P2007" s="1"/>
      <c r="Q2007" s="1"/>
    </row>
    <row r="2008" spans="1:17" ht="60" hidden="1" x14ac:dyDescent="0.25">
      <c r="A2008" s="3" t="s">
        <v>98</v>
      </c>
      <c r="B2008" s="3" t="s">
        <v>1694</v>
      </c>
      <c r="C2008" s="3" t="s">
        <v>1786</v>
      </c>
      <c r="D2008" s="3" t="s">
        <v>1754</v>
      </c>
      <c r="E2008" s="3" t="s">
        <v>19</v>
      </c>
      <c r="F2008" s="3" t="s">
        <v>20</v>
      </c>
      <c r="G2008" s="1" t="s">
        <v>1813</v>
      </c>
      <c r="H2008" s="3" t="s">
        <v>22</v>
      </c>
      <c r="I2008" s="1" t="s">
        <v>1788</v>
      </c>
      <c r="J2008" s="3"/>
      <c r="K2008" s="1"/>
      <c r="L2008" s="4" t="b">
        <v>0</v>
      </c>
      <c r="M2008" s="3"/>
      <c r="N2008" s="1"/>
      <c r="O2008" s="1"/>
      <c r="P2008" s="1"/>
      <c r="Q2008" s="1"/>
    </row>
    <row r="2009" spans="1:17" ht="300" x14ac:dyDescent="0.25">
      <c r="A2009" s="3" t="s">
        <v>102</v>
      </c>
      <c r="B2009" s="3" t="s">
        <v>1694</v>
      </c>
      <c r="C2009" s="3" t="s">
        <v>1786</v>
      </c>
      <c r="D2009" s="3" t="s">
        <v>1754</v>
      </c>
      <c r="E2009" s="3" t="s">
        <v>24</v>
      </c>
      <c r="F2009" s="3" t="s">
        <v>25</v>
      </c>
      <c r="G2009" s="1" t="s">
        <v>1814</v>
      </c>
      <c r="H2009" s="3" t="s">
        <v>22</v>
      </c>
      <c r="I2009" s="1" t="s">
        <v>1815</v>
      </c>
      <c r="J2009" s="3"/>
      <c r="K2009" s="1"/>
      <c r="L2009" s="4"/>
      <c r="M2009" s="3" t="s">
        <v>28</v>
      </c>
      <c r="N2009" s="1"/>
      <c r="O2009" s="1"/>
      <c r="P2009" s="1"/>
      <c r="Q2009" s="1"/>
    </row>
    <row r="2010" spans="1:17" ht="120" x14ac:dyDescent="0.25">
      <c r="A2010" s="3" t="s">
        <v>105</v>
      </c>
      <c r="B2010" s="3" t="s">
        <v>1694</v>
      </c>
      <c r="C2010" s="3" t="s">
        <v>1786</v>
      </c>
      <c r="D2010" s="3" t="s">
        <v>1754</v>
      </c>
      <c r="E2010" s="3" t="s">
        <v>24</v>
      </c>
      <c r="F2010" s="3" t="s">
        <v>25</v>
      </c>
      <c r="G2010" s="1" t="s">
        <v>1816</v>
      </c>
      <c r="H2010" s="3" t="s">
        <v>22</v>
      </c>
      <c r="I2010" s="1" t="s">
        <v>1817</v>
      </c>
      <c r="J2010" s="3"/>
      <c r="K2010" s="1"/>
      <c r="L2010" s="4"/>
      <c r="M2010" s="3" t="s">
        <v>28</v>
      </c>
      <c r="N2010" s="1"/>
      <c r="O2010" s="1"/>
      <c r="P2010" s="1"/>
      <c r="Q2010" s="1"/>
    </row>
    <row r="2011" spans="1:17" ht="60" hidden="1" x14ac:dyDescent="0.25">
      <c r="A2011" s="3" t="s">
        <v>108</v>
      </c>
      <c r="B2011" s="3" t="s">
        <v>1694</v>
      </c>
      <c r="C2011" s="3" t="s">
        <v>1786</v>
      </c>
      <c r="D2011" s="3" t="s">
        <v>1754</v>
      </c>
      <c r="E2011" s="3" t="s">
        <v>19</v>
      </c>
      <c r="F2011" s="3" t="s">
        <v>20</v>
      </c>
      <c r="G2011" s="1" t="s">
        <v>1782</v>
      </c>
      <c r="H2011" s="3" t="s">
        <v>22</v>
      </c>
      <c r="I2011" s="1" t="s">
        <v>1789</v>
      </c>
      <c r="J2011" s="3"/>
      <c r="K2011" s="1"/>
      <c r="L2011" s="4" t="b">
        <v>0</v>
      </c>
      <c r="M2011" s="3"/>
      <c r="N2011" s="1"/>
      <c r="O2011" s="1"/>
      <c r="P2011" s="1"/>
      <c r="Q2011" s="1"/>
    </row>
    <row r="2012" spans="1:17" ht="60" hidden="1" x14ac:dyDescent="0.25">
      <c r="A2012" s="3" t="s">
        <v>110</v>
      </c>
      <c r="B2012" s="3" t="s">
        <v>1694</v>
      </c>
      <c r="C2012" s="3" t="s">
        <v>1786</v>
      </c>
      <c r="D2012" s="3" t="s">
        <v>1754</v>
      </c>
      <c r="E2012" s="3" t="s">
        <v>19</v>
      </c>
      <c r="F2012" s="3" t="s">
        <v>20</v>
      </c>
      <c r="G2012" s="1"/>
      <c r="H2012" s="3" t="s">
        <v>22</v>
      </c>
      <c r="I2012" s="1" t="s">
        <v>1795</v>
      </c>
      <c r="J2012" s="3"/>
      <c r="K2012" s="1"/>
      <c r="L2012" s="4" t="b">
        <v>0</v>
      </c>
      <c r="M2012" s="3"/>
      <c r="N2012" s="1"/>
      <c r="O2012" s="1"/>
      <c r="P2012" s="1"/>
      <c r="Q2012" s="1"/>
    </row>
    <row r="2013" spans="1:17" ht="60" hidden="1" x14ac:dyDescent="0.25">
      <c r="A2013" s="3" t="s">
        <v>113</v>
      </c>
      <c r="B2013" s="3" t="s">
        <v>1694</v>
      </c>
      <c r="C2013" s="3" t="s">
        <v>1786</v>
      </c>
      <c r="D2013" s="3" t="s">
        <v>1754</v>
      </c>
      <c r="E2013" s="3"/>
      <c r="F2013" s="3" t="s">
        <v>20</v>
      </c>
      <c r="G2013" s="1"/>
      <c r="H2013" s="3" t="s">
        <v>22</v>
      </c>
      <c r="I2013" s="1" t="s">
        <v>1804</v>
      </c>
      <c r="J2013" s="3"/>
      <c r="K2013" s="1"/>
      <c r="L2013" s="4" t="b">
        <v>0</v>
      </c>
      <c r="M2013" s="3"/>
      <c r="N2013" s="1"/>
      <c r="O2013" s="1"/>
      <c r="P2013" s="1"/>
      <c r="Q2013" s="1"/>
    </row>
    <row r="2014" spans="1:17" ht="60" hidden="1" x14ac:dyDescent="0.25">
      <c r="A2014" s="3" t="s">
        <v>114</v>
      </c>
      <c r="B2014" s="3" t="s">
        <v>1694</v>
      </c>
      <c r="C2014" s="3" t="s">
        <v>1786</v>
      </c>
      <c r="D2014" s="3" t="s">
        <v>1754</v>
      </c>
      <c r="E2014" s="3" t="s">
        <v>19</v>
      </c>
      <c r="F2014" s="3" t="s">
        <v>20</v>
      </c>
      <c r="G2014" s="1"/>
      <c r="H2014" s="3" t="s">
        <v>22</v>
      </c>
      <c r="I2014" s="1" t="s">
        <v>1795</v>
      </c>
      <c r="J2014" s="3"/>
      <c r="K2014" s="1"/>
      <c r="L2014" s="4" t="b">
        <v>0</v>
      </c>
      <c r="M2014" s="3"/>
      <c r="N2014" s="1"/>
      <c r="O2014" s="1"/>
      <c r="P2014" s="1"/>
      <c r="Q2014" s="1"/>
    </row>
    <row r="2015" spans="1:17" ht="60" hidden="1" x14ac:dyDescent="0.25">
      <c r="A2015" s="3" t="s">
        <v>116</v>
      </c>
      <c r="B2015" s="3" t="s">
        <v>1694</v>
      </c>
      <c r="C2015" s="3" t="s">
        <v>1786</v>
      </c>
      <c r="D2015" s="3" t="s">
        <v>1754</v>
      </c>
      <c r="E2015" s="3" t="s">
        <v>19</v>
      </c>
      <c r="F2015" s="3" t="s">
        <v>20</v>
      </c>
      <c r="G2015" s="1"/>
      <c r="H2015" s="3" t="s">
        <v>22</v>
      </c>
      <c r="I2015" s="1" t="s">
        <v>1818</v>
      </c>
      <c r="J2015" s="3"/>
      <c r="K2015" s="1"/>
      <c r="L2015" s="4" t="b">
        <v>0</v>
      </c>
      <c r="M2015" s="3"/>
      <c r="N2015" s="1"/>
      <c r="O2015" s="1"/>
      <c r="P2015" s="1"/>
      <c r="Q2015" s="1"/>
    </row>
    <row r="2016" spans="1:17" ht="60" hidden="1" x14ac:dyDescent="0.25">
      <c r="A2016" s="3" t="s">
        <v>15</v>
      </c>
      <c r="B2016" s="3" t="s">
        <v>1694</v>
      </c>
      <c r="C2016" s="3" t="s">
        <v>1819</v>
      </c>
      <c r="D2016" s="3" t="s">
        <v>1754</v>
      </c>
      <c r="E2016" s="3" t="s">
        <v>19</v>
      </c>
      <c r="F2016" s="3" t="s">
        <v>20</v>
      </c>
      <c r="G2016" s="1"/>
      <c r="H2016" s="3" t="s">
        <v>22</v>
      </c>
      <c r="I2016" s="1" t="s">
        <v>1788</v>
      </c>
      <c r="J2016" s="3"/>
      <c r="K2016" s="1"/>
      <c r="L2016" s="4" t="b">
        <v>0</v>
      </c>
      <c r="M2016" s="3"/>
      <c r="N2016" s="1"/>
      <c r="O2016" s="1"/>
      <c r="P2016" s="1"/>
      <c r="Q2016" s="1"/>
    </row>
    <row r="2017" spans="1:17" ht="60" hidden="1" x14ac:dyDescent="0.25">
      <c r="A2017" s="3" t="s">
        <v>23</v>
      </c>
      <c r="B2017" s="3" t="s">
        <v>1694</v>
      </c>
      <c r="C2017" s="3" t="s">
        <v>1819</v>
      </c>
      <c r="D2017" s="3" t="s">
        <v>1754</v>
      </c>
      <c r="E2017" s="3" t="s">
        <v>24</v>
      </c>
      <c r="F2017" s="3" t="s">
        <v>20</v>
      </c>
      <c r="G2017" s="1"/>
      <c r="H2017" s="3" t="s">
        <v>22</v>
      </c>
      <c r="I2017" s="1" t="s">
        <v>1789</v>
      </c>
      <c r="J2017" s="3"/>
      <c r="K2017" s="1"/>
      <c r="L2017" s="4" t="b">
        <v>0</v>
      </c>
      <c r="M2017" s="3"/>
      <c r="N2017" s="1"/>
      <c r="O2017" s="1"/>
      <c r="P2017" s="1"/>
      <c r="Q2017" s="1"/>
    </row>
    <row r="2018" spans="1:17" ht="60" hidden="1" x14ac:dyDescent="0.25">
      <c r="A2018" s="3" t="s">
        <v>29</v>
      </c>
      <c r="B2018" s="3" t="s">
        <v>1694</v>
      </c>
      <c r="C2018" s="3" t="s">
        <v>1819</v>
      </c>
      <c r="D2018" s="3" t="s">
        <v>1754</v>
      </c>
      <c r="E2018" s="3" t="s">
        <v>19</v>
      </c>
      <c r="F2018" s="3" t="s">
        <v>20</v>
      </c>
      <c r="G2018" s="1" t="s">
        <v>1790</v>
      </c>
      <c r="H2018" s="3" t="s">
        <v>22</v>
      </c>
      <c r="I2018" s="1" t="s">
        <v>1788</v>
      </c>
      <c r="J2018" s="3"/>
      <c r="K2018" s="1"/>
      <c r="L2018" s="4" t="b">
        <v>0</v>
      </c>
      <c r="M2018" s="3"/>
      <c r="N2018" s="1"/>
      <c r="O2018" s="1"/>
      <c r="P2018" s="1"/>
      <c r="Q2018" s="1"/>
    </row>
    <row r="2019" spans="1:17" ht="330" x14ac:dyDescent="0.25">
      <c r="A2019" s="3" t="s">
        <v>31</v>
      </c>
      <c r="B2019" s="3" t="s">
        <v>1694</v>
      </c>
      <c r="C2019" s="3" t="s">
        <v>1819</v>
      </c>
      <c r="D2019" s="3" t="s">
        <v>1754</v>
      </c>
      <c r="E2019" s="3" t="s">
        <v>19</v>
      </c>
      <c r="F2019" s="3" t="s">
        <v>25</v>
      </c>
      <c r="G2019" s="1" t="s">
        <v>1820</v>
      </c>
      <c r="H2019" s="3" t="s">
        <v>22</v>
      </c>
      <c r="I2019" s="1" t="s">
        <v>1821</v>
      </c>
      <c r="J2019" s="3"/>
      <c r="K2019" s="1" t="s">
        <v>1822</v>
      </c>
      <c r="L2019" s="4"/>
      <c r="M2019" s="3" t="s">
        <v>28</v>
      </c>
      <c r="N2019" s="1"/>
      <c r="O2019" s="1"/>
      <c r="P2019" s="1"/>
      <c r="Q2019" s="1"/>
    </row>
    <row r="2020" spans="1:17" ht="60" hidden="1" x14ac:dyDescent="0.25">
      <c r="A2020" s="3" t="s">
        <v>34</v>
      </c>
      <c r="B2020" s="3" t="s">
        <v>1694</v>
      </c>
      <c r="C2020" s="3" t="s">
        <v>1819</v>
      </c>
      <c r="D2020" s="3" t="s">
        <v>1754</v>
      </c>
      <c r="E2020" s="3" t="s">
        <v>19</v>
      </c>
      <c r="F2020" s="3" t="s">
        <v>20</v>
      </c>
      <c r="G2020" s="1" t="s">
        <v>1794</v>
      </c>
      <c r="H2020" s="3" t="s">
        <v>22</v>
      </c>
      <c r="I2020" s="1" t="s">
        <v>1795</v>
      </c>
      <c r="J2020" s="3"/>
      <c r="K2020" s="1"/>
      <c r="L2020" s="4" t="b">
        <v>0</v>
      </c>
      <c r="M2020" s="3"/>
      <c r="N2020" s="1"/>
      <c r="O2020" s="1"/>
      <c r="P2020" s="1"/>
      <c r="Q2020" s="1"/>
    </row>
    <row r="2021" spans="1:17" ht="60" hidden="1" x14ac:dyDescent="0.25">
      <c r="A2021" s="3" t="s">
        <v>37</v>
      </c>
      <c r="B2021" s="3" t="s">
        <v>1694</v>
      </c>
      <c r="C2021" s="3" t="s">
        <v>1819</v>
      </c>
      <c r="D2021" s="3" t="s">
        <v>1754</v>
      </c>
      <c r="E2021" s="3" t="s">
        <v>19</v>
      </c>
      <c r="F2021" s="3" t="s">
        <v>20</v>
      </c>
      <c r="G2021" s="1"/>
      <c r="H2021" s="3" t="s">
        <v>22</v>
      </c>
      <c r="I2021" s="1" t="s">
        <v>1789</v>
      </c>
      <c r="J2021" s="3"/>
      <c r="K2021" s="1"/>
      <c r="L2021" s="4" t="b">
        <v>0</v>
      </c>
      <c r="M2021" s="3"/>
      <c r="N2021" s="1"/>
      <c r="O2021" s="1"/>
      <c r="P2021" s="1"/>
      <c r="Q2021" s="1"/>
    </row>
    <row r="2022" spans="1:17" ht="60" hidden="1" x14ac:dyDescent="0.25">
      <c r="A2022" s="3" t="s">
        <v>38</v>
      </c>
      <c r="B2022" s="3" t="s">
        <v>1694</v>
      </c>
      <c r="C2022" s="3" t="s">
        <v>1819</v>
      </c>
      <c r="D2022" s="3" t="s">
        <v>1754</v>
      </c>
      <c r="E2022" s="3" t="s">
        <v>19</v>
      </c>
      <c r="F2022" s="3" t="s">
        <v>20</v>
      </c>
      <c r="G2022" s="1" t="s">
        <v>1823</v>
      </c>
      <c r="H2022" s="3" t="s">
        <v>22</v>
      </c>
      <c r="I2022" s="1" t="s">
        <v>1795</v>
      </c>
      <c r="J2022" s="3"/>
      <c r="K2022" s="1"/>
      <c r="L2022" s="4" t="b">
        <v>0</v>
      </c>
      <c r="M2022" s="3"/>
      <c r="N2022" s="1"/>
      <c r="O2022" s="1"/>
      <c r="P2022" s="1"/>
      <c r="Q2022" s="1"/>
    </row>
    <row r="2023" spans="1:17" ht="75" hidden="1" x14ac:dyDescent="0.25">
      <c r="A2023" s="3" t="s">
        <v>39</v>
      </c>
      <c r="B2023" s="3" t="s">
        <v>1694</v>
      </c>
      <c r="C2023" s="3" t="s">
        <v>1819</v>
      </c>
      <c r="D2023" s="3" t="s">
        <v>1754</v>
      </c>
      <c r="E2023" s="3" t="s">
        <v>19</v>
      </c>
      <c r="F2023" s="3" t="s">
        <v>20</v>
      </c>
      <c r="G2023" s="1" t="s">
        <v>1824</v>
      </c>
      <c r="H2023" s="3" t="s">
        <v>22</v>
      </c>
      <c r="I2023" s="1" t="s">
        <v>1788</v>
      </c>
      <c r="J2023" s="3"/>
      <c r="K2023" s="1"/>
      <c r="L2023" s="4" t="b">
        <v>0</v>
      </c>
      <c r="M2023" s="3"/>
      <c r="N2023" s="1"/>
      <c r="O2023" s="1"/>
      <c r="P2023" s="1"/>
      <c r="Q2023" s="1"/>
    </row>
    <row r="2024" spans="1:17" ht="360" x14ac:dyDescent="0.25">
      <c r="A2024" s="3" t="s">
        <v>42</v>
      </c>
      <c r="B2024" s="3" t="s">
        <v>1694</v>
      </c>
      <c r="C2024" s="3" t="s">
        <v>1819</v>
      </c>
      <c r="D2024" s="3" t="s">
        <v>1754</v>
      </c>
      <c r="E2024" s="3"/>
      <c r="F2024" s="3" t="s">
        <v>25</v>
      </c>
      <c r="G2024" s="1"/>
      <c r="H2024" s="3" t="s">
        <v>22</v>
      </c>
      <c r="I2024" s="1" t="s">
        <v>1825</v>
      </c>
      <c r="J2024" s="3"/>
      <c r="K2024" s="1"/>
      <c r="L2024" s="4"/>
      <c r="M2024" s="3" t="s">
        <v>28</v>
      </c>
      <c r="N2024" s="1"/>
      <c r="O2024" s="1"/>
      <c r="P2024" s="1"/>
      <c r="Q2024" s="1"/>
    </row>
    <row r="2025" spans="1:17" ht="60" hidden="1" x14ac:dyDescent="0.25">
      <c r="A2025" s="3" t="s">
        <v>43</v>
      </c>
      <c r="B2025" s="3" t="s">
        <v>1694</v>
      </c>
      <c r="C2025" s="3" t="s">
        <v>1819</v>
      </c>
      <c r="D2025" s="3" t="s">
        <v>1754</v>
      </c>
      <c r="E2025" s="3" t="s">
        <v>19</v>
      </c>
      <c r="F2025" s="3" t="s">
        <v>20</v>
      </c>
      <c r="G2025" s="1"/>
      <c r="H2025" s="3" t="s">
        <v>22</v>
      </c>
      <c r="I2025" s="1" t="s">
        <v>1789</v>
      </c>
      <c r="J2025" s="3"/>
      <c r="K2025" s="1"/>
      <c r="L2025" s="4" t="b">
        <v>0</v>
      </c>
      <c r="M2025" s="3"/>
      <c r="N2025" s="1"/>
      <c r="O2025" s="1"/>
      <c r="P2025" s="1"/>
      <c r="Q2025" s="1"/>
    </row>
    <row r="2026" spans="1:17" ht="60" x14ac:dyDescent="0.25">
      <c r="A2026" s="3" t="s">
        <v>51</v>
      </c>
      <c r="B2026" s="3" t="s">
        <v>1694</v>
      </c>
      <c r="C2026" s="3" t="s">
        <v>1819</v>
      </c>
      <c r="D2026" s="3" t="s">
        <v>1754</v>
      </c>
      <c r="E2026" s="3" t="s">
        <v>19</v>
      </c>
      <c r="F2026" s="3" t="s">
        <v>25</v>
      </c>
      <c r="G2026" s="1" t="s">
        <v>1826</v>
      </c>
      <c r="H2026" s="3" t="s">
        <v>22</v>
      </c>
      <c r="I2026" s="1" t="s">
        <v>1827</v>
      </c>
      <c r="J2026" s="3"/>
      <c r="K2026" s="1"/>
      <c r="L2026" s="4"/>
      <c r="M2026" s="3" t="s">
        <v>28</v>
      </c>
      <c r="N2026" s="1"/>
      <c r="O2026" s="1"/>
      <c r="P2026" s="1"/>
      <c r="Q2026" s="1"/>
    </row>
    <row r="2027" spans="1:17" ht="60" hidden="1" x14ac:dyDescent="0.25">
      <c r="A2027" s="3" t="s">
        <v>53</v>
      </c>
      <c r="B2027" s="3" t="s">
        <v>1694</v>
      </c>
      <c r="C2027" s="3" t="s">
        <v>1819</v>
      </c>
      <c r="D2027" s="3" t="s">
        <v>1754</v>
      </c>
      <c r="E2027" s="3"/>
      <c r="F2027" s="3" t="s">
        <v>20</v>
      </c>
      <c r="G2027" s="1"/>
      <c r="H2027" s="3" t="s">
        <v>22</v>
      </c>
      <c r="I2027" s="1" t="s">
        <v>1795</v>
      </c>
      <c r="J2027" s="3"/>
      <c r="K2027" s="1"/>
      <c r="L2027" s="4" t="b">
        <v>0</v>
      </c>
      <c r="M2027" s="3"/>
      <c r="N2027" s="1"/>
      <c r="O2027" s="1"/>
      <c r="P2027" s="1"/>
      <c r="Q2027" s="1"/>
    </row>
    <row r="2028" spans="1:17" ht="75" hidden="1" x14ac:dyDescent="0.25">
      <c r="A2028" s="3" t="s">
        <v>57</v>
      </c>
      <c r="B2028" s="3" t="s">
        <v>1694</v>
      </c>
      <c r="C2028" s="3" t="s">
        <v>1819</v>
      </c>
      <c r="D2028" s="3" t="s">
        <v>1754</v>
      </c>
      <c r="E2028" s="3"/>
      <c r="F2028" s="3" t="s">
        <v>20</v>
      </c>
      <c r="G2028" s="1"/>
      <c r="H2028" s="3" t="s">
        <v>22</v>
      </c>
      <c r="I2028" s="1" t="s">
        <v>1789</v>
      </c>
      <c r="J2028" s="3"/>
      <c r="K2028" s="1"/>
      <c r="L2028" s="4" t="b">
        <v>0</v>
      </c>
      <c r="M2028" s="3"/>
      <c r="N2028" s="1"/>
      <c r="O2028" s="1"/>
      <c r="P2028" s="1"/>
      <c r="Q2028" s="1"/>
    </row>
    <row r="2029" spans="1:17" ht="60" x14ac:dyDescent="0.25">
      <c r="A2029" s="3" t="s">
        <v>58</v>
      </c>
      <c r="B2029" s="3" t="s">
        <v>1694</v>
      </c>
      <c r="C2029" s="3" t="s">
        <v>1819</v>
      </c>
      <c r="D2029" s="3" t="s">
        <v>1754</v>
      </c>
      <c r="E2029" s="3" t="s">
        <v>19</v>
      </c>
      <c r="F2029" s="3" t="s">
        <v>25</v>
      </c>
      <c r="G2029" s="1"/>
      <c r="H2029" s="3" t="s">
        <v>22</v>
      </c>
      <c r="I2029" s="1" t="s">
        <v>1828</v>
      </c>
      <c r="J2029" s="3"/>
      <c r="K2029" s="1"/>
      <c r="L2029" s="4"/>
      <c r="M2029" s="3" t="s">
        <v>28</v>
      </c>
      <c r="N2029" s="1"/>
      <c r="O2029" s="1"/>
      <c r="P2029" s="1"/>
      <c r="Q2029" s="1"/>
    </row>
    <row r="2030" spans="1:17" ht="60" hidden="1" x14ac:dyDescent="0.25">
      <c r="A2030" s="3" t="s">
        <v>64</v>
      </c>
      <c r="B2030" s="3" t="s">
        <v>1694</v>
      </c>
      <c r="C2030" s="3" t="s">
        <v>1819</v>
      </c>
      <c r="D2030" s="3" t="s">
        <v>1754</v>
      </c>
      <c r="E2030" s="3" t="s">
        <v>19</v>
      </c>
      <c r="F2030" s="3" t="s">
        <v>20</v>
      </c>
      <c r="G2030" s="1"/>
      <c r="H2030" s="3" t="s">
        <v>22</v>
      </c>
      <c r="I2030" s="1" t="s">
        <v>1795</v>
      </c>
      <c r="J2030" s="3"/>
      <c r="K2030" s="1"/>
      <c r="L2030" s="4" t="b">
        <v>0</v>
      </c>
      <c r="M2030" s="3"/>
      <c r="N2030" s="1"/>
      <c r="O2030" s="1"/>
      <c r="P2030" s="1"/>
      <c r="Q2030" s="1"/>
    </row>
    <row r="2031" spans="1:17" ht="60" hidden="1" x14ac:dyDescent="0.25">
      <c r="A2031" s="3" t="s">
        <v>67</v>
      </c>
      <c r="B2031" s="3" t="s">
        <v>1694</v>
      </c>
      <c r="C2031" s="3" t="s">
        <v>1819</v>
      </c>
      <c r="D2031" s="3" t="s">
        <v>1754</v>
      </c>
      <c r="E2031" s="3" t="s">
        <v>19</v>
      </c>
      <c r="F2031" s="3" t="s">
        <v>20</v>
      </c>
      <c r="G2031" s="1" t="s">
        <v>1803</v>
      </c>
      <c r="H2031" s="3" t="s">
        <v>22</v>
      </c>
      <c r="I2031" s="1" t="s">
        <v>1804</v>
      </c>
      <c r="J2031" s="3"/>
      <c r="K2031" s="1"/>
      <c r="L2031" s="4" t="b">
        <v>0</v>
      </c>
      <c r="M2031" s="3"/>
      <c r="N2031" s="1"/>
      <c r="O2031" s="1"/>
      <c r="P2031" s="1"/>
      <c r="Q2031" s="1"/>
    </row>
    <row r="2032" spans="1:17" ht="60" hidden="1" x14ac:dyDescent="0.25">
      <c r="A2032" s="3" t="s">
        <v>66</v>
      </c>
      <c r="B2032" s="3" t="s">
        <v>1694</v>
      </c>
      <c r="C2032" s="3" t="s">
        <v>1819</v>
      </c>
      <c r="D2032" s="3" t="s">
        <v>1754</v>
      </c>
      <c r="E2032" s="3" t="s">
        <v>19</v>
      </c>
      <c r="F2032" s="3" t="s">
        <v>20</v>
      </c>
      <c r="G2032" s="1"/>
      <c r="H2032" s="3" t="s">
        <v>22</v>
      </c>
      <c r="I2032" s="1" t="s">
        <v>1789</v>
      </c>
      <c r="J2032" s="3"/>
      <c r="K2032" s="1"/>
      <c r="L2032" s="4" t="b">
        <v>0</v>
      </c>
      <c r="M2032" s="3"/>
      <c r="N2032" s="1"/>
      <c r="O2032" s="1"/>
      <c r="P2032" s="1"/>
      <c r="Q2032" s="1"/>
    </row>
    <row r="2033" spans="1:17" ht="60" hidden="1" x14ac:dyDescent="0.25">
      <c r="A2033" s="3" t="s">
        <v>69</v>
      </c>
      <c r="B2033" s="3" t="s">
        <v>1694</v>
      </c>
      <c r="C2033" s="3" t="s">
        <v>1819</v>
      </c>
      <c r="D2033" s="3" t="s">
        <v>1754</v>
      </c>
      <c r="E2033" s="3" t="s">
        <v>19</v>
      </c>
      <c r="F2033" s="3" t="s">
        <v>20</v>
      </c>
      <c r="G2033" s="1" t="s">
        <v>1829</v>
      </c>
      <c r="H2033" s="3" t="s">
        <v>22</v>
      </c>
      <c r="I2033" s="1" t="s">
        <v>1795</v>
      </c>
      <c r="J2033" s="3"/>
      <c r="K2033" s="1"/>
      <c r="L2033" s="4" t="b">
        <v>0</v>
      </c>
      <c r="M2033" s="3"/>
      <c r="N2033" s="1"/>
      <c r="O2033" s="1"/>
      <c r="P2033" s="1"/>
      <c r="Q2033" s="1"/>
    </row>
    <row r="2034" spans="1:17" ht="60" hidden="1" x14ac:dyDescent="0.25">
      <c r="A2034" s="3" t="s">
        <v>72</v>
      </c>
      <c r="B2034" s="3" t="s">
        <v>1694</v>
      </c>
      <c r="C2034" s="3" t="s">
        <v>1819</v>
      </c>
      <c r="D2034" s="3" t="s">
        <v>1754</v>
      </c>
      <c r="E2034" s="3" t="s">
        <v>19</v>
      </c>
      <c r="F2034" s="3" t="s">
        <v>20</v>
      </c>
      <c r="G2034" s="1"/>
      <c r="H2034" s="3" t="s">
        <v>22</v>
      </c>
      <c r="I2034" s="1" t="s">
        <v>1795</v>
      </c>
      <c r="J2034" s="3"/>
      <c r="K2034" s="1"/>
      <c r="L2034" s="4" t="b">
        <v>0</v>
      </c>
      <c r="M2034" s="3"/>
      <c r="N2034" s="1"/>
      <c r="O2034" s="1"/>
      <c r="P2034" s="1"/>
      <c r="Q2034" s="1"/>
    </row>
    <row r="2035" spans="1:17" ht="180" x14ac:dyDescent="0.25">
      <c r="A2035" s="3" t="s">
        <v>73</v>
      </c>
      <c r="B2035" s="3" t="s">
        <v>1694</v>
      </c>
      <c r="C2035" s="3" t="s">
        <v>1819</v>
      </c>
      <c r="D2035" s="3" t="s">
        <v>1754</v>
      </c>
      <c r="E2035" s="3" t="s">
        <v>24</v>
      </c>
      <c r="F2035" s="3" t="s">
        <v>25</v>
      </c>
      <c r="G2035" s="1" t="s">
        <v>1830</v>
      </c>
      <c r="H2035" s="3" t="s">
        <v>22</v>
      </c>
      <c r="I2035" s="1" t="s">
        <v>1831</v>
      </c>
      <c r="J2035" s="3"/>
      <c r="K2035" s="1"/>
      <c r="L2035" s="4"/>
      <c r="M2035" s="3" t="s">
        <v>28</v>
      </c>
      <c r="N2035" s="1"/>
      <c r="O2035" s="1"/>
      <c r="P2035" s="1"/>
      <c r="Q2035" s="1"/>
    </row>
    <row r="2036" spans="1:17" ht="60" hidden="1" x14ac:dyDescent="0.25">
      <c r="A2036" s="3" t="s">
        <v>75</v>
      </c>
      <c r="B2036" s="3" t="s">
        <v>1694</v>
      </c>
      <c r="C2036" s="3" t="s">
        <v>1819</v>
      </c>
      <c r="D2036" s="3" t="s">
        <v>1754</v>
      </c>
      <c r="E2036" s="3"/>
      <c r="F2036" s="3" t="s">
        <v>20</v>
      </c>
      <c r="G2036" s="1"/>
      <c r="H2036" s="3" t="s">
        <v>22</v>
      </c>
      <c r="I2036" s="1" t="s">
        <v>1789</v>
      </c>
      <c r="J2036" s="3"/>
      <c r="K2036" s="1"/>
      <c r="L2036" s="4" t="b">
        <v>0</v>
      </c>
      <c r="M2036" s="3"/>
      <c r="N2036" s="1"/>
      <c r="O2036" s="1"/>
      <c r="P2036" s="1"/>
      <c r="Q2036" s="1"/>
    </row>
    <row r="2037" spans="1:17" ht="60" hidden="1" x14ac:dyDescent="0.25">
      <c r="A2037" s="3" t="s">
        <v>76</v>
      </c>
      <c r="B2037" s="3" t="s">
        <v>1694</v>
      </c>
      <c r="C2037" s="3" t="s">
        <v>1819</v>
      </c>
      <c r="D2037" s="3" t="s">
        <v>1754</v>
      </c>
      <c r="E2037" s="3" t="s">
        <v>19</v>
      </c>
      <c r="F2037" s="3" t="s">
        <v>20</v>
      </c>
      <c r="G2037" s="1" t="s">
        <v>1808</v>
      </c>
      <c r="H2037" s="3" t="s">
        <v>22</v>
      </c>
      <c r="I2037" s="1" t="s">
        <v>1804</v>
      </c>
      <c r="J2037" s="3"/>
      <c r="K2037" s="1"/>
      <c r="L2037" s="4" t="b">
        <v>0</v>
      </c>
      <c r="M2037" s="3"/>
      <c r="N2037" s="1"/>
      <c r="O2037" s="1"/>
      <c r="P2037" s="1"/>
      <c r="Q2037" s="1"/>
    </row>
    <row r="2038" spans="1:17" ht="105" hidden="1" x14ac:dyDescent="0.25">
      <c r="A2038" s="3" t="s">
        <v>78</v>
      </c>
      <c r="B2038" s="3" t="s">
        <v>1694</v>
      </c>
      <c r="C2038" s="3" t="s">
        <v>1819</v>
      </c>
      <c r="D2038" s="3" t="s">
        <v>1754</v>
      </c>
      <c r="E2038" s="3" t="s">
        <v>24</v>
      </c>
      <c r="F2038" s="3" t="s">
        <v>20</v>
      </c>
      <c r="G2038" s="1" t="s">
        <v>1832</v>
      </c>
      <c r="H2038" s="3" t="s">
        <v>22</v>
      </c>
      <c r="I2038" s="1" t="s">
        <v>1788</v>
      </c>
      <c r="J2038" s="3"/>
      <c r="K2038" s="1"/>
      <c r="L2038" s="4" t="b">
        <v>0</v>
      </c>
      <c r="M2038" s="3"/>
      <c r="N2038" s="1"/>
      <c r="O2038" s="1"/>
      <c r="P2038" s="1"/>
      <c r="Q2038" s="1"/>
    </row>
    <row r="2039" spans="1:17" ht="60" hidden="1" x14ac:dyDescent="0.25">
      <c r="A2039" s="3" t="s">
        <v>85</v>
      </c>
      <c r="B2039" s="3" t="s">
        <v>1694</v>
      </c>
      <c r="C2039" s="3" t="s">
        <v>1819</v>
      </c>
      <c r="D2039" s="3" t="s">
        <v>1754</v>
      </c>
      <c r="E2039" s="3" t="s">
        <v>19</v>
      </c>
      <c r="F2039" s="3" t="s">
        <v>20</v>
      </c>
      <c r="G2039" s="1"/>
      <c r="H2039" s="3" t="s">
        <v>22</v>
      </c>
      <c r="I2039" s="1" t="s">
        <v>1795</v>
      </c>
      <c r="J2039" s="3"/>
      <c r="K2039" s="1"/>
      <c r="L2039" s="4" t="b">
        <v>0</v>
      </c>
      <c r="M2039" s="3"/>
      <c r="N2039" s="1"/>
      <c r="O2039" s="1"/>
      <c r="P2039" s="1"/>
      <c r="Q2039" s="1"/>
    </row>
    <row r="2040" spans="1:17" ht="60" hidden="1" x14ac:dyDescent="0.25">
      <c r="A2040" s="3" t="s">
        <v>82</v>
      </c>
      <c r="B2040" s="3" t="s">
        <v>1694</v>
      </c>
      <c r="C2040" s="3" t="s">
        <v>1819</v>
      </c>
      <c r="D2040" s="3" t="s">
        <v>1754</v>
      </c>
      <c r="E2040" s="3"/>
      <c r="F2040" s="3" t="s">
        <v>20</v>
      </c>
      <c r="G2040" s="1"/>
      <c r="H2040" s="3" t="s">
        <v>22</v>
      </c>
      <c r="I2040" s="1" t="s">
        <v>1795</v>
      </c>
      <c r="J2040" s="3"/>
      <c r="K2040" s="1"/>
      <c r="L2040" s="4" t="b">
        <v>0</v>
      </c>
      <c r="M2040" s="3"/>
      <c r="N2040" s="1"/>
      <c r="O2040" s="1"/>
      <c r="P2040" s="1"/>
      <c r="Q2040" s="1"/>
    </row>
    <row r="2041" spans="1:17" ht="60" hidden="1" x14ac:dyDescent="0.25">
      <c r="A2041" s="3" t="s">
        <v>83</v>
      </c>
      <c r="B2041" s="3" t="s">
        <v>1694</v>
      </c>
      <c r="C2041" s="3" t="s">
        <v>1819</v>
      </c>
      <c r="D2041" s="3" t="s">
        <v>1754</v>
      </c>
      <c r="E2041" s="3" t="s">
        <v>19</v>
      </c>
      <c r="F2041" s="3" t="s">
        <v>20</v>
      </c>
      <c r="G2041" s="1"/>
      <c r="H2041" s="3" t="s">
        <v>22</v>
      </c>
      <c r="I2041" s="1" t="s">
        <v>1795</v>
      </c>
      <c r="J2041" s="3"/>
      <c r="K2041" s="1"/>
      <c r="L2041" s="4" t="b">
        <v>0</v>
      </c>
      <c r="M2041" s="3"/>
      <c r="N2041" s="1"/>
      <c r="O2041" s="1"/>
      <c r="P2041" s="1"/>
      <c r="Q2041" s="1"/>
    </row>
    <row r="2042" spans="1:17" ht="135" hidden="1" x14ac:dyDescent="0.25">
      <c r="A2042" s="3" t="s">
        <v>88</v>
      </c>
      <c r="B2042" s="3" t="s">
        <v>1694</v>
      </c>
      <c r="C2042" s="3" t="s">
        <v>1819</v>
      </c>
      <c r="D2042" s="3" t="s">
        <v>1754</v>
      </c>
      <c r="E2042" s="3" t="s">
        <v>24</v>
      </c>
      <c r="F2042" s="3" t="s">
        <v>20</v>
      </c>
      <c r="G2042" s="1" t="s">
        <v>1833</v>
      </c>
      <c r="H2042" s="3" t="s">
        <v>22</v>
      </c>
      <c r="I2042" s="1" t="s">
        <v>1789</v>
      </c>
      <c r="J2042" s="3"/>
      <c r="K2042" s="1"/>
      <c r="L2042" s="4" t="b">
        <v>0</v>
      </c>
      <c r="M2042" s="3"/>
      <c r="N2042" s="1"/>
      <c r="O2042" s="1"/>
      <c r="P2042" s="1"/>
      <c r="Q2042" s="1"/>
    </row>
    <row r="2043" spans="1:17" ht="60" hidden="1" x14ac:dyDescent="0.25">
      <c r="A2043" s="3" t="s">
        <v>91</v>
      </c>
      <c r="B2043" s="3" t="s">
        <v>1694</v>
      </c>
      <c r="C2043" s="3" t="s">
        <v>1819</v>
      </c>
      <c r="D2043" s="3" t="s">
        <v>1754</v>
      </c>
      <c r="E2043" s="3" t="s">
        <v>19</v>
      </c>
      <c r="F2043" s="3" t="s">
        <v>20</v>
      </c>
      <c r="G2043" s="1" t="s">
        <v>92</v>
      </c>
      <c r="H2043" s="3" t="s">
        <v>22</v>
      </c>
      <c r="I2043" s="1" t="s">
        <v>1789</v>
      </c>
      <c r="J2043" s="3"/>
      <c r="K2043" s="1"/>
      <c r="L2043" s="4" t="b">
        <v>0</v>
      </c>
      <c r="M2043" s="3"/>
      <c r="N2043" s="1"/>
      <c r="O2043" s="1"/>
      <c r="P2043" s="1"/>
      <c r="Q2043" s="1"/>
    </row>
    <row r="2044" spans="1:17" ht="135" hidden="1" x14ac:dyDescent="0.25">
      <c r="A2044" s="3" t="s">
        <v>93</v>
      </c>
      <c r="B2044" s="3" t="s">
        <v>1694</v>
      </c>
      <c r="C2044" s="3" t="s">
        <v>1819</v>
      </c>
      <c r="D2044" s="3" t="s">
        <v>1754</v>
      </c>
      <c r="E2044" s="3" t="s">
        <v>19</v>
      </c>
      <c r="F2044" s="3" t="s">
        <v>20</v>
      </c>
      <c r="G2044" s="1" t="s">
        <v>1834</v>
      </c>
      <c r="H2044" s="3" t="s">
        <v>22</v>
      </c>
      <c r="I2044" s="1" t="s">
        <v>1789</v>
      </c>
      <c r="J2044" s="3"/>
      <c r="K2044" s="1"/>
      <c r="L2044" s="4" t="b">
        <v>0</v>
      </c>
      <c r="M2044" s="3"/>
      <c r="N2044" s="1"/>
      <c r="O2044" s="1"/>
      <c r="P2044" s="1"/>
      <c r="Q2044" s="1"/>
    </row>
    <row r="2045" spans="1:17" ht="60" hidden="1" x14ac:dyDescent="0.25">
      <c r="A2045" s="3" t="s">
        <v>96</v>
      </c>
      <c r="B2045" s="3" t="s">
        <v>1694</v>
      </c>
      <c r="C2045" s="3" t="s">
        <v>1819</v>
      </c>
      <c r="D2045" s="3" t="s">
        <v>1754</v>
      </c>
      <c r="E2045" s="3" t="s">
        <v>19</v>
      </c>
      <c r="F2045" s="3" t="s">
        <v>20</v>
      </c>
      <c r="G2045" s="1"/>
      <c r="H2045" s="3" t="s">
        <v>22</v>
      </c>
      <c r="I2045" s="1" t="s">
        <v>1795</v>
      </c>
      <c r="J2045" s="3"/>
      <c r="K2045" s="1"/>
      <c r="L2045" s="4" t="b">
        <v>0</v>
      </c>
      <c r="M2045" s="3"/>
      <c r="N2045" s="1"/>
      <c r="O2045" s="1"/>
      <c r="P2045" s="1"/>
      <c r="Q2045" s="1"/>
    </row>
    <row r="2046" spans="1:17" ht="60" hidden="1" x14ac:dyDescent="0.25">
      <c r="A2046" s="3" t="s">
        <v>98</v>
      </c>
      <c r="B2046" s="3" t="s">
        <v>1694</v>
      </c>
      <c r="C2046" s="3" t="s">
        <v>1819</v>
      </c>
      <c r="D2046" s="3" t="s">
        <v>1754</v>
      </c>
      <c r="E2046" s="3" t="s">
        <v>19</v>
      </c>
      <c r="F2046" s="3" t="s">
        <v>20</v>
      </c>
      <c r="G2046" s="1"/>
      <c r="H2046" s="3" t="s">
        <v>22</v>
      </c>
      <c r="I2046" s="1" t="s">
        <v>1788</v>
      </c>
      <c r="J2046" s="3"/>
      <c r="K2046" s="1"/>
      <c r="L2046" s="4" t="b">
        <v>0</v>
      </c>
      <c r="M2046" s="3"/>
      <c r="N2046" s="1"/>
      <c r="O2046" s="1"/>
      <c r="P2046" s="1"/>
      <c r="Q2046" s="1"/>
    </row>
    <row r="2047" spans="1:17" ht="75" x14ac:dyDescent="0.25">
      <c r="A2047" s="3" t="s">
        <v>102</v>
      </c>
      <c r="B2047" s="3" t="s">
        <v>1694</v>
      </c>
      <c r="C2047" s="3" t="s">
        <v>1819</v>
      </c>
      <c r="D2047" s="3" t="s">
        <v>1754</v>
      </c>
      <c r="E2047" s="3" t="s">
        <v>19</v>
      </c>
      <c r="F2047" s="3" t="s">
        <v>25</v>
      </c>
      <c r="G2047" s="1" t="s">
        <v>1835</v>
      </c>
      <c r="H2047" s="3" t="s">
        <v>22</v>
      </c>
      <c r="I2047" s="1" t="s">
        <v>1836</v>
      </c>
      <c r="J2047" s="3"/>
      <c r="K2047" s="1"/>
      <c r="L2047" s="4"/>
      <c r="M2047" s="3" t="s">
        <v>28</v>
      </c>
      <c r="N2047" s="1"/>
      <c r="O2047" s="1"/>
      <c r="P2047" s="1"/>
      <c r="Q2047" s="1"/>
    </row>
    <row r="2048" spans="1:17" ht="75" x14ac:dyDescent="0.25">
      <c r="A2048" s="3" t="s">
        <v>105</v>
      </c>
      <c r="B2048" s="3" t="s">
        <v>1694</v>
      </c>
      <c r="C2048" s="3" t="s">
        <v>1819</v>
      </c>
      <c r="D2048" s="3" t="s">
        <v>1754</v>
      </c>
      <c r="E2048" s="3" t="s">
        <v>24</v>
      </c>
      <c r="F2048" s="3" t="s">
        <v>25</v>
      </c>
      <c r="G2048" s="1" t="s">
        <v>1837</v>
      </c>
      <c r="H2048" s="3" t="s">
        <v>22</v>
      </c>
      <c r="I2048" s="1" t="s">
        <v>1838</v>
      </c>
      <c r="J2048" s="3"/>
      <c r="K2048" s="1"/>
      <c r="L2048" s="4"/>
      <c r="M2048" s="3" t="s">
        <v>28</v>
      </c>
      <c r="N2048" s="1"/>
      <c r="O2048" s="1"/>
      <c r="P2048" s="1"/>
      <c r="Q2048" s="1"/>
    </row>
    <row r="2049" spans="1:17" ht="60" hidden="1" x14ac:dyDescent="0.25">
      <c r="A2049" s="3" t="s">
        <v>108</v>
      </c>
      <c r="B2049" s="3" t="s">
        <v>1694</v>
      </c>
      <c r="C2049" s="3" t="s">
        <v>1819</v>
      </c>
      <c r="D2049" s="3" t="s">
        <v>1754</v>
      </c>
      <c r="E2049" s="3" t="s">
        <v>19</v>
      </c>
      <c r="F2049" s="3" t="s">
        <v>20</v>
      </c>
      <c r="G2049" s="1" t="s">
        <v>1782</v>
      </c>
      <c r="H2049" s="3" t="s">
        <v>22</v>
      </c>
      <c r="I2049" s="1" t="s">
        <v>1789</v>
      </c>
      <c r="J2049" s="3"/>
      <c r="K2049" s="1"/>
      <c r="L2049" s="4" t="b">
        <v>0</v>
      </c>
      <c r="M2049" s="3"/>
      <c r="N2049" s="1"/>
      <c r="O2049" s="1"/>
      <c r="P2049" s="1"/>
      <c r="Q2049" s="1"/>
    </row>
    <row r="2050" spans="1:17" ht="60" hidden="1" x14ac:dyDescent="0.25">
      <c r="A2050" s="3" t="s">
        <v>110</v>
      </c>
      <c r="B2050" s="3" t="s">
        <v>1694</v>
      </c>
      <c r="C2050" s="3" t="s">
        <v>1819</v>
      </c>
      <c r="D2050" s="3" t="s">
        <v>1754</v>
      </c>
      <c r="E2050" s="3" t="s">
        <v>19</v>
      </c>
      <c r="F2050" s="3" t="s">
        <v>20</v>
      </c>
      <c r="G2050" s="1"/>
      <c r="H2050" s="3" t="s">
        <v>22</v>
      </c>
      <c r="I2050" s="1" t="s">
        <v>1795</v>
      </c>
      <c r="J2050" s="3"/>
      <c r="K2050" s="1"/>
      <c r="L2050" s="4" t="b">
        <v>0</v>
      </c>
      <c r="M2050" s="3"/>
      <c r="N2050" s="1"/>
      <c r="O2050" s="1"/>
      <c r="P2050" s="1"/>
      <c r="Q2050" s="1"/>
    </row>
    <row r="2051" spans="1:17" ht="60" hidden="1" x14ac:dyDescent="0.25">
      <c r="A2051" s="3" t="s">
        <v>113</v>
      </c>
      <c r="B2051" s="3" t="s">
        <v>1694</v>
      </c>
      <c r="C2051" s="3" t="s">
        <v>1819</v>
      </c>
      <c r="D2051" s="3" t="s">
        <v>1754</v>
      </c>
      <c r="E2051" s="3"/>
      <c r="F2051" s="3" t="s">
        <v>20</v>
      </c>
      <c r="G2051" s="1"/>
      <c r="H2051" s="3" t="s">
        <v>22</v>
      </c>
      <c r="I2051" s="1" t="s">
        <v>1804</v>
      </c>
      <c r="J2051" s="3"/>
      <c r="K2051" s="1"/>
      <c r="L2051" s="4" t="b">
        <v>0</v>
      </c>
      <c r="M2051" s="3"/>
      <c r="N2051" s="1"/>
      <c r="O2051" s="1"/>
      <c r="P2051" s="1"/>
      <c r="Q2051" s="1"/>
    </row>
    <row r="2052" spans="1:17" ht="60" hidden="1" x14ac:dyDescent="0.25">
      <c r="A2052" s="3" t="s">
        <v>114</v>
      </c>
      <c r="B2052" s="3" t="s">
        <v>1694</v>
      </c>
      <c r="C2052" s="3" t="s">
        <v>1819</v>
      </c>
      <c r="D2052" s="3" t="s">
        <v>1754</v>
      </c>
      <c r="E2052" s="3" t="s">
        <v>19</v>
      </c>
      <c r="F2052" s="3" t="s">
        <v>20</v>
      </c>
      <c r="G2052" s="1"/>
      <c r="H2052" s="3" t="s">
        <v>22</v>
      </c>
      <c r="I2052" s="1" t="s">
        <v>1795</v>
      </c>
      <c r="J2052" s="3"/>
      <c r="K2052" s="1"/>
      <c r="L2052" s="4" t="b">
        <v>0</v>
      </c>
      <c r="M2052" s="3"/>
      <c r="N2052" s="1"/>
      <c r="O2052" s="1"/>
      <c r="P2052" s="1"/>
      <c r="Q2052" s="1"/>
    </row>
    <row r="2053" spans="1:17" ht="60" hidden="1" x14ac:dyDescent="0.25">
      <c r="A2053" s="3" t="s">
        <v>116</v>
      </c>
      <c r="B2053" s="3" t="s">
        <v>1694</v>
      </c>
      <c r="C2053" s="3" t="s">
        <v>1819</v>
      </c>
      <c r="D2053" s="3" t="s">
        <v>1754</v>
      </c>
      <c r="E2053" s="3" t="s">
        <v>19</v>
      </c>
      <c r="F2053" s="3" t="s">
        <v>20</v>
      </c>
      <c r="G2053" s="1"/>
      <c r="H2053" s="3" t="s">
        <v>22</v>
      </c>
      <c r="I2053" s="1" t="s">
        <v>1818</v>
      </c>
      <c r="J2053" s="3"/>
      <c r="K2053" s="1"/>
      <c r="L2053" s="4" t="b">
        <v>0</v>
      </c>
      <c r="M2053" s="3"/>
      <c r="N2053" s="1"/>
      <c r="O2053" s="1"/>
      <c r="P2053" s="1"/>
      <c r="Q2053" s="1"/>
    </row>
    <row r="2054" spans="1:17" ht="60" hidden="1" x14ac:dyDescent="0.25">
      <c r="A2054" s="3" t="s">
        <v>15</v>
      </c>
      <c r="B2054" s="3" t="s">
        <v>1694</v>
      </c>
      <c r="C2054" s="3" t="s">
        <v>1839</v>
      </c>
      <c r="D2054" s="3" t="s">
        <v>1754</v>
      </c>
      <c r="E2054" s="3" t="s">
        <v>19</v>
      </c>
      <c r="F2054" s="3" t="s">
        <v>20</v>
      </c>
      <c r="G2054" s="1"/>
      <c r="H2054" s="3" t="s">
        <v>22</v>
      </c>
      <c r="I2054" s="1" t="s">
        <v>1840</v>
      </c>
      <c r="J2054" s="3"/>
      <c r="K2054" s="1"/>
      <c r="L2054" s="4" t="b">
        <v>0</v>
      </c>
      <c r="M2054" s="3"/>
      <c r="N2054" s="1"/>
      <c r="O2054" s="1"/>
      <c r="P2054" s="1"/>
      <c r="Q2054" s="1"/>
    </row>
    <row r="2055" spans="1:17" ht="60" hidden="1" x14ac:dyDescent="0.25">
      <c r="A2055" s="3" t="s">
        <v>23</v>
      </c>
      <c r="B2055" s="3" t="s">
        <v>1694</v>
      </c>
      <c r="C2055" s="3" t="s">
        <v>1839</v>
      </c>
      <c r="D2055" s="3" t="s">
        <v>1754</v>
      </c>
      <c r="E2055" s="3" t="s">
        <v>24</v>
      </c>
      <c r="F2055" s="3" t="s">
        <v>20</v>
      </c>
      <c r="G2055" s="1"/>
      <c r="H2055" s="3" t="s">
        <v>22</v>
      </c>
      <c r="I2055" s="1" t="s">
        <v>1840</v>
      </c>
      <c r="J2055" s="3"/>
      <c r="K2055" s="1"/>
      <c r="L2055" s="4" t="b">
        <v>0</v>
      </c>
      <c r="M2055" s="3"/>
      <c r="N2055" s="1"/>
      <c r="O2055" s="1"/>
      <c r="P2055" s="1"/>
      <c r="Q2055" s="1"/>
    </row>
    <row r="2056" spans="1:17" ht="60" hidden="1" x14ac:dyDescent="0.25">
      <c r="A2056" s="3" t="s">
        <v>29</v>
      </c>
      <c r="B2056" s="3" t="s">
        <v>1694</v>
      </c>
      <c r="C2056" s="3" t="s">
        <v>1839</v>
      </c>
      <c r="D2056" s="3" t="s">
        <v>1754</v>
      </c>
      <c r="E2056" s="3" t="s">
        <v>19</v>
      </c>
      <c r="F2056" s="3" t="s">
        <v>20</v>
      </c>
      <c r="G2056" s="1" t="s">
        <v>1790</v>
      </c>
      <c r="H2056" s="3" t="s">
        <v>22</v>
      </c>
      <c r="I2056" s="1"/>
      <c r="J2056" s="3"/>
      <c r="K2056" s="1"/>
      <c r="L2056" s="4" t="b">
        <v>0</v>
      </c>
      <c r="M2056" s="3"/>
      <c r="N2056" s="1"/>
      <c r="O2056" s="1"/>
      <c r="P2056" s="1"/>
      <c r="Q2056" s="1"/>
    </row>
    <row r="2057" spans="1:17" ht="60" hidden="1" x14ac:dyDescent="0.25">
      <c r="A2057" s="3" t="s">
        <v>31</v>
      </c>
      <c r="B2057" s="3" t="s">
        <v>1694</v>
      </c>
      <c r="C2057" s="3" t="s">
        <v>1839</v>
      </c>
      <c r="D2057" s="3" t="s">
        <v>1754</v>
      </c>
      <c r="E2057" s="3" t="s">
        <v>19</v>
      </c>
      <c r="F2057" s="3" t="s">
        <v>20</v>
      </c>
      <c r="G2057" s="1" t="s">
        <v>1820</v>
      </c>
      <c r="H2057" s="3" t="s">
        <v>22</v>
      </c>
      <c r="I2057" s="1" t="s">
        <v>1841</v>
      </c>
      <c r="J2057" s="3"/>
      <c r="K2057" s="1"/>
      <c r="L2057" s="4" t="b">
        <v>0</v>
      </c>
      <c r="M2057" s="3"/>
      <c r="N2057" s="1"/>
      <c r="O2057" s="1"/>
      <c r="P2057" s="1"/>
      <c r="Q2057" s="1"/>
    </row>
    <row r="2058" spans="1:17" ht="150" hidden="1" x14ac:dyDescent="0.25">
      <c r="A2058" s="3" t="s">
        <v>34</v>
      </c>
      <c r="B2058" s="3" t="s">
        <v>1694</v>
      </c>
      <c r="C2058" s="3" t="s">
        <v>1839</v>
      </c>
      <c r="D2058" s="3" t="s">
        <v>1754</v>
      </c>
      <c r="E2058" s="3" t="s">
        <v>24</v>
      </c>
      <c r="F2058" s="3" t="s">
        <v>20</v>
      </c>
      <c r="G2058" s="1" t="s">
        <v>1842</v>
      </c>
      <c r="H2058" s="3" t="s">
        <v>22</v>
      </c>
      <c r="I2058" s="1" t="s">
        <v>1843</v>
      </c>
      <c r="J2058" s="3"/>
      <c r="K2058" s="1"/>
      <c r="L2058" s="4" t="b">
        <v>0</v>
      </c>
      <c r="M2058" s="3"/>
      <c r="N2058" s="1"/>
      <c r="O2058" s="1"/>
      <c r="P2058" s="1"/>
      <c r="Q2058" s="1"/>
    </row>
    <row r="2059" spans="1:17" ht="60" hidden="1" x14ac:dyDescent="0.25">
      <c r="A2059" s="3" t="s">
        <v>37</v>
      </c>
      <c r="B2059" s="3" t="s">
        <v>1694</v>
      </c>
      <c r="C2059" s="3" t="s">
        <v>1839</v>
      </c>
      <c r="D2059" s="3" t="s">
        <v>1754</v>
      </c>
      <c r="E2059" s="3" t="s">
        <v>19</v>
      </c>
      <c r="F2059" s="3" t="s">
        <v>20</v>
      </c>
      <c r="G2059" s="1"/>
      <c r="H2059" s="3" t="s">
        <v>22</v>
      </c>
      <c r="I2059" s="1" t="s">
        <v>1841</v>
      </c>
      <c r="J2059" s="3"/>
      <c r="K2059" s="1"/>
      <c r="L2059" s="4" t="b">
        <v>0</v>
      </c>
      <c r="M2059" s="3"/>
      <c r="N2059" s="1"/>
      <c r="O2059" s="1"/>
      <c r="P2059" s="1"/>
      <c r="Q2059" s="1"/>
    </row>
    <row r="2060" spans="1:17" ht="409.5" x14ac:dyDescent="0.25">
      <c r="A2060" s="3" t="s">
        <v>38</v>
      </c>
      <c r="B2060" s="3" t="s">
        <v>1694</v>
      </c>
      <c r="C2060" s="3" t="s">
        <v>1839</v>
      </c>
      <c r="D2060" s="3" t="s">
        <v>1754</v>
      </c>
      <c r="E2060" s="3" t="s">
        <v>24</v>
      </c>
      <c r="F2060" s="3" t="s">
        <v>25</v>
      </c>
      <c r="G2060" s="1" t="s">
        <v>1844</v>
      </c>
      <c r="H2060" s="3" t="s">
        <v>22</v>
      </c>
      <c r="I2060" s="1" t="s">
        <v>1845</v>
      </c>
      <c r="J2060" s="3"/>
      <c r="K2060" s="1"/>
      <c r="L2060" s="4"/>
      <c r="M2060" s="3" t="s">
        <v>28</v>
      </c>
      <c r="N2060" s="1"/>
      <c r="O2060" s="1"/>
      <c r="P2060" s="1"/>
      <c r="Q2060" s="1"/>
    </row>
    <row r="2061" spans="1:17" ht="75" hidden="1" x14ac:dyDescent="0.25">
      <c r="A2061" s="3" t="s">
        <v>39</v>
      </c>
      <c r="B2061" s="3" t="s">
        <v>1694</v>
      </c>
      <c r="C2061" s="3" t="s">
        <v>1839</v>
      </c>
      <c r="D2061" s="3" t="s">
        <v>1754</v>
      </c>
      <c r="E2061" s="3" t="s">
        <v>19</v>
      </c>
      <c r="F2061" s="3" t="s">
        <v>20</v>
      </c>
      <c r="G2061" s="1"/>
      <c r="H2061" s="3" t="s">
        <v>22</v>
      </c>
      <c r="I2061" s="1" t="s">
        <v>1840</v>
      </c>
      <c r="J2061" s="3"/>
      <c r="K2061" s="1"/>
      <c r="L2061" s="4" t="b">
        <v>0</v>
      </c>
      <c r="M2061" s="3"/>
      <c r="N2061" s="1"/>
      <c r="O2061" s="1"/>
      <c r="P2061" s="1"/>
      <c r="Q2061" s="1"/>
    </row>
    <row r="2062" spans="1:17" ht="60" hidden="1" x14ac:dyDescent="0.25">
      <c r="A2062" s="3" t="s">
        <v>42</v>
      </c>
      <c r="B2062" s="3" t="s">
        <v>1694</v>
      </c>
      <c r="C2062" s="3" t="s">
        <v>1839</v>
      </c>
      <c r="D2062" s="3" t="s">
        <v>1754</v>
      </c>
      <c r="E2062" s="3"/>
      <c r="F2062" s="3" t="s">
        <v>20</v>
      </c>
      <c r="G2062" s="1"/>
      <c r="H2062" s="3" t="s">
        <v>22</v>
      </c>
      <c r="I2062" s="1" t="s">
        <v>1846</v>
      </c>
      <c r="J2062" s="3"/>
      <c r="K2062" s="1"/>
      <c r="L2062" s="4" t="b">
        <v>0</v>
      </c>
      <c r="M2062" s="3"/>
      <c r="N2062" s="1"/>
      <c r="O2062" s="1"/>
      <c r="P2062" s="1"/>
      <c r="Q2062" s="1"/>
    </row>
    <row r="2063" spans="1:17" ht="60" hidden="1" x14ac:dyDescent="0.25">
      <c r="A2063" s="3" t="s">
        <v>43</v>
      </c>
      <c r="B2063" s="3" t="s">
        <v>1694</v>
      </c>
      <c r="C2063" s="3" t="s">
        <v>1839</v>
      </c>
      <c r="D2063" s="3" t="s">
        <v>1754</v>
      </c>
      <c r="E2063" s="3" t="s">
        <v>19</v>
      </c>
      <c r="F2063" s="3" t="s">
        <v>20</v>
      </c>
      <c r="G2063" s="1"/>
      <c r="H2063" s="3" t="s">
        <v>22</v>
      </c>
      <c r="I2063" s="1" t="s">
        <v>1840</v>
      </c>
      <c r="J2063" s="3"/>
      <c r="K2063" s="1"/>
      <c r="L2063" s="4" t="b">
        <v>0</v>
      </c>
      <c r="M2063" s="3"/>
      <c r="N2063" s="1"/>
      <c r="O2063" s="1"/>
      <c r="P2063" s="1"/>
      <c r="Q2063" s="1"/>
    </row>
    <row r="2064" spans="1:17" ht="60" hidden="1" x14ac:dyDescent="0.25">
      <c r="A2064" s="3" t="s">
        <v>51</v>
      </c>
      <c r="B2064" s="3" t="s">
        <v>1694</v>
      </c>
      <c r="C2064" s="3" t="s">
        <v>1839</v>
      </c>
      <c r="D2064" s="3" t="s">
        <v>1754</v>
      </c>
      <c r="E2064" s="3" t="s">
        <v>19</v>
      </c>
      <c r="F2064" s="3" t="s">
        <v>20</v>
      </c>
      <c r="G2064" s="1" t="s">
        <v>1847</v>
      </c>
      <c r="H2064" s="3" t="s">
        <v>22</v>
      </c>
      <c r="I2064" s="1" t="s">
        <v>1848</v>
      </c>
      <c r="J2064" s="3"/>
      <c r="K2064" s="1"/>
      <c r="L2064" s="4" t="b">
        <v>0</v>
      </c>
      <c r="M2064" s="3"/>
      <c r="N2064" s="1"/>
      <c r="O2064" s="1"/>
      <c r="P2064" s="1"/>
      <c r="Q2064" s="1"/>
    </row>
    <row r="2065" spans="1:17" ht="60" hidden="1" x14ac:dyDescent="0.25">
      <c r="A2065" s="3" t="s">
        <v>53</v>
      </c>
      <c r="B2065" s="3" t="s">
        <v>1694</v>
      </c>
      <c r="C2065" s="3" t="s">
        <v>1839</v>
      </c>
      <c r="D2065" s="3" t="s">
        <v>1754</v>
      </c>
      <c r="E2065" s="3" t="s">
        <v>19</v>
      </c>
      <c r="F2065" s="3" t="s">
        <v>20</v>
      </c>
      <c r="G2065" s="1" t="s">
        <v>1849</v>
      </c>
      <c r="H2065" s="3" t="s">
        <v>22</v>
      </c>
      <c r="I2065" s="1" t="s">
        <v>1850</v>
      </c>
      <c r="J2065" s="3"/>
      <c r="K2065" s="1"/>
      <c r="L2065" s="4" t="b">
        <v>0</v>
      </c>
      <c r="M2065" s="3"/>
      <c r="N2065" s="1"/>
      <c r="O2065" s="1"/>
      <c r="P2065" s="1"/>
      <c r="Q2065" s="1"/>
    </row>
    <row r="2066" spans="1:17" ht="75" hidden="1" x14ac:dyDescent="0.25">
      <c r="A2066" s="3" t="s">
        <v>57</v>
      </c>
      <c r="B2066" s="3" t="s">
        <v>1694</v>
      </c>
      <c r="C2066" s="3" t="s">
        <v>1839</v>
      </c>
      <c r="D2066" s="3" t="s">
        <v>1754</v>
      </c>
      <c r="E2066" s="3"/>
      <c r="F2066" s="3" t="s">
        <v>20</v>
      </c>
      <c r="G2066" s="1"/>
      <c r="H2066" s="3" t="s">
        <v>22</v>
      </c>
      <c r="I2066" s="1"/>
      <c r="J2066" s="3"/>
      <c r="K2066" s="1"/>
      <c r="L2066" s="4" t="b">
        <v>0</v>
      </c>
      <c r="M2066" s="3"/>
      <c r="N2066" s="1"/>
      <c r="O2066" s="1"/>
      <c r="P2066" s="1"/>
      <c r="Q2066" s="1"/>
    </row>
    <row r="2067" spans="1:17" ht="60" hidden="1" x14ac:dyDescent="0.25">
      <c r="A2067" s="3" t="s">
        <v>58</v>
      </c>
      <c r="B2067" s="3" t="s">
        <v>1694</v>
      </c>
      <c r="C2067" s="3" t="s">
        <v>1839</v>
      </c>
      <c r="D2067" s="3" t="s">
        <v>1754</v>
      </c>
      <c r="E2067" s="3" t="s">
        <v>19</v>
      </c>
      <c r="F2067" s="3" t="s">
        <v>20</v>
      </c>
      <c r="G2067" s="1"/>
      <c r="H2067" s="3" t="s">
        <v>22</v>
      </c>
      <c r="I2067" s="1" t="s">
        <v>1851</v>
      </c>
      <c r="J2067" s="3"/>
      <c r="K2067" s="1"/>
      <c r="L2067" s="4" t="b">
        <v>0</v>
      </c>
      <c r="M2067" s="3"/>
      <c r="N2067" s="1"/>
      <c r="O2067" s="1"/>
      <c r="P2067" s="1"/>
      <c r="Q2067" s="1"/>
    </row>
    <row r="2068" spans="1:17" ht="60" hidden="1" x14ac:dyDescent="0.25">
      <c r="A2068" s="3" t="s">
        <v>64</v>
      </c>
      <c r="B2068" s="3" t="s">
        <v>1694</v>
      </c>
      <c r="C2068" s="3" t="s">
        <v>1839</v>
      </c>
      <c r="D2068" s="3" t="s">
        <v>1754</v>
      </c>
      <c r="E2068" s="3" t="s">
        <v>24</v>
      </c>
      <c r="F2068" s="3" t="s">
        <v>20</v>
      </c>
      <c r="G2068" s="1"/>
      <c r="H2068" s="3" t="s">
        <v>22</v>
      </c>
      <c r="I2068" s="1" t="s">
        <v>1852</v>
      </c>
      <c r="J2068" s="3"/>
      <c r="K2068" s="1"/>
      <c r="L2068" s="4" t="b">
        <v>0</v>
      </c>
      <c r="M2068" s="3"/>
      <c r="N2068" s="1"/>
      <c r="O2068" s="1"/>
      <c r="P2068" s="1"/>
      <c r="Q2068" s="1"/>
    </row>
    <row r="2069" spans="1:17" ht="60" hidden="1" x14ac:dyDescent="0.25">
      <c r="A2069" s="3" t="s">
        <v>67</v>
      </c>
      <c r="B2069" s="3" t="s">
        <v>1694</v>
      </c>
      <c r="C2069" s="3" t="s">
        <v>1839</v>
      </c>
      <c r="D2069" s="3" t="s">
        <v>1754</v>
      </c>
      <c r="E2069" s="3" t="s">
        <v>19</v>
      </c>
      <c r="F2069" s="3" t="s">
        <v>20</v>
      </c>
      <c r="G2069" s="1" t="s">
        <v>1803</v>
      </c>
      <c r="H2069" s="3" t="s">
        <v>22</v>
      </c>
      <c r="I2069" s="1" t="s">
        <v>1840</v>
      </c>
      <c r="J2069" s="3"/>
      <c r="K2069" s="1"/>
      <c r="L2069" s="4" t="b">
        <v>0</v>
      </c>
      <c r="M2069" s="3"/>
      <c r="N2069" s="1"/>
      <c r="O2069" s="1"/>
      <c r="P2069" s="1"/>
      <c r="Q2069" s="1"/>
    </row>
    <row r="2070" spans="1:17" ht="60" hidden="1" x14ac:dyDescent="0.25">
      <c r="A2070" s="3" t="s">
        <v>66</v>
      </c>
      <c r="B2070" s="3" t="s">
        <v>1694</v>
      </c>
      <c r="C2070" s="3" t="s">
        <v>1839</v>
      </c>
      <c r="D2070" s="3" t="s">
        <v>1754</v>
      </c>
      <c r="E2070" s="3" t="s">
        <v>19</v>
      </c>
      <c r="F2070" s="3" t="s">
        <v>20</v>
      </c>
      <c r="G2070" s="1"/>
      <c r="H2070" s="3" t="s">
        <v>22</v>
      </c>
      <c r="I2070" s="1" t="s">
        <v>1840</v>
      </c>
      <c r="J2070" s="3"/>
      <c r="K2070" s="1"/>
      <c r="L2070" s="4" t="b">
        <v>0</v>
      </c>
      <c r="M2070" s="3"/>
      <c r="N2070" s="1"/>
      <c r="O2070" s="1"/>
      <c r="P2070" s="1"/>
      <c r="Q2070" s="1"/>
    </row>
    <row r="2071" spans="1:17" ht="60" hidden="1" x14ac:dyDescent="0.25">
      <c r="A2071" s="3" t="s">
        <v>69</v>
      </c>
      <c r="B2071" s="3" t="s">
        <v>1694</v>
      </c>
      <c r="C2071" s="3" t="s">
        <v>1839</v>
      </c>
      <c r="D2071" s="3" t="s">
        <v>1754</v>
      </c>
      <c r="E2071" s="3" t="s">
        <v>19</v>
      </c>
      <c r="F2071" s="3" t="s">
        <v>20</v>
      </c>
      <c r="G2071" s="1" t="s">
        <v>1853</v>
      </c>
      <c r="H2071" s="3" t="s">
        <v>22</v>
      </c>
      <c r="I2071" s="1" t="s">
        <v>1840</v>
      </c>
      <c r="J2071" s="3"/>
      <c r="K2071" s="1"/>
      <c r="L2071" s="4" t="b">
        <v>0</v>
      </c>
      <c r="M2071" s="3"/>
      <c r="N2071" s="1"/>
      <c r="O2071" s="1"/>
      <c r="P2071" s="1"/>
      <c r="Q2071" s="1"/>
    </row>
    <row r="2072" spans="1:17" ht="60" hidden="1" x14ac:dyDescent="0.25">
      <c r="A2072" s="3" t="s">
        <v>72</v>
      </c>
      <c r="B2072" s="3" t="s">
        <v>1694</v>
      </c>
      <c r="C2072" s="3" t="s">
        <v>1839</v>
      </c>
      <c r="D2072" s="3" t="s">
        <v>1754</v>
      </c>
      <c r="E2072" s="3" t="s">
        <v>19</v>
      </c>
      <c r="F2072" s="3" t="s">
        <v>20</v>
      </c>
      <c r="G2072" s="1"/>
      <c r="H2072" s="3" t="s">
        <v>22</v>
      </c>
      <c r="I2072" s="1"/>
      <c r="J2072" s="3"/>
      <c r="K2072" s="1"/>
      <c r="L2072" s="4" t="b">
        <v>0</v>
      </c>
      <c r="M2072" s="3"/>
      <c r="N2072" s="1"/>
      <c r="O2072" s="1"/>
      <c r="P2072" s="1"/>
      <c r="Q2072" s="1"/>
    </row>
    <row r="2073" spans="1:17" ht="75" hidden="1" x14ac:dyDescent="0.25">
      <c r="A2073" s="3" t="s">
        <v>73</v>
      </c>
      <c r="B2073" s="3" t="s">
        <v>1694</v>
      </c>
      <c r="C2073" s="3" t="s">
        <v>1839</v>
      </c>
      <c r="D2073" s="3" t="s">
        <v>1754</v>
      </c>
      <c r="E2073" s="3" t="s">
        <v>19</v>
      </c>
      <c r="F2073" s="3" t="s">
        <v>20</v>
      </c>
      <c r="G2073" s="1" t="s">
        <v>1854</v>
      </c>
      <c r="H2073" s="3" t="s">
        <v>22</v>
      </c>
      <c r="I2073" s="1" t="s">
        <v>1855</v>
      </c>
      <c r="J2073" s="3"/>
      <c r="K2073" s="1"/>
      <c r="L2073" s="4" t="b">
        <v>0</v>
      </c>
      <c r="M2073" s="3"/>
      <c r="N2073" s="1"/>
      <c r="O2073" s="1"/>
      <c r="P2073" s="1"/>
      <c r="Q2073" s="1"/>
    </row>
    <row r="2074" spans="1:17" ht="240" hidden="1" x14ac:dyDescent="0.25">
      <c r="A2074" s="3" t="s">
        <v>75</v>
      </c>
      <c r="B2074" s="3" t="s">
        <v>1694</v>
      </c>
      <c r="C2074" s="3" t="s">
        <v>1839</v>
      </c>
      <c r="D2074" s="3" t="s">
        <v>1754</v>
      </c>
      <c r="E2074" s="3"/>
      <c r="F2074" s="3" t="s">
        <v>20</v>
      </c>
      <c r="G2074" s="1"/>
      <c r="H2074" s="3" t="s">
        <v>22</v>
      </c>
      <c r="I2074" s="1" t="s">
        <v>1856</v>
      </c>
      <c r="J2074" s="3"/>
      <c r="K2074" s="1"/>
      <c r="L2074" s="4" t="b">
        <v>0</v>
      </c>
      <c r="M2074" s="3"/>
      <c r="N2074" s="1"/>
      <c r="O2074" s="1"/>
      <c r="P2074" s="1"/>
      <c r="Q2074" s="1"/>
    </row>
    <row r="2075" spans="1:17" ht="60" hidden="1" x14ac:dyDescent="0.25">
      <c r="A2075" s="3" t="s">
        <v>76</v>
      </c>
      <c r="B2075" s="3" t="s">
        <v>1694</v>
      </c>
      <c r="C2075" s="3" t="s">
        <v>1839</v>
      </c>
      <c r="D2075" s="3" t="s">
        <v>1754</v>
      </c>
      <c r="E2075" s="3" t="s">
        <v>19</v>
      </c>
      <c r="F2075" s="3" t="s">
        <v>20</v>
      </c>
      <c r="G2075" s="1" t="s">
        <v>1808</v>
      </c>
      <c r="H2075" s="3" t="s">
        <v>22</v>
      </c>
      <c r="I2075" s="1" t="s">
        <v>1840</v>
      </c>
      <c r="J2075" s="3"/>
      <c r="K2075" s="1"/>
      <c r="L2075" s="4" t="b">
        <v>0</v>
      </c>
      <c r="M2075" s="3"/>
      <c r="N2075" s="1"/>
      <c r="O2075" s="1"/>
      <c r="P2075" s="1"/>
      <c r="Q2075" s="1"/>
    </row>
    <row r="2076" spans="1:17" ht="105" hidden="1" x14ac:dyDescent="0.25">
      <c r="A2076" s="3" t="s">
        <v>78</v>
      </c>
      <c r="B2076" s="3" t="s">
        <v>1694</v>
      </c>
      <c r="C2076" s="3" t="s">
        <v>1839</v>
      </c>
      <c r="D2076" s="3" t="s">
        <v>1754</v>
      </c>
      <c r="E2076" s="3" t="s">
        <v>24</v>
      </c>
      <c r="F2076" s="3" t="s">
        <v>20</v>
      </c>
      <c r="G2076" s="1" t="s">
        <v>1857</v>
      </c>
      <c r="H2076" s="3" t="s">
        <v>22</v>
      </c>
      <c r="I2076" s="1" t="s">
        <v>1840</v>
      </c>
      <c r="J2076" s="3"/>
      <c r="K2076" s="1"/>
      <c r="L2076" s="4" t="b">
        <v>0</v>
      </c>
      <c r="M2076" s="3"/>
      <c r="N2076" s="1"/>
      <c r="O2076" s="1"/>
      <c r="P2076" s="1"/>
      <c r="Q2076" s="1"/>
    </row>
    <row r="2077" spans="1:17" ht="60" hidden="1" x14ac:dyDescent="0.25">
      <c r="A2077" s="3" t="s">
        <v>85</v>
      </c>
      <c r="B2077" s="3" t="s">
        <v>1694</v>
      </c>
      <c r="C2077" s="3" t="s">
        <v>1839</v>
      </c>
      <c r="D2077" s="3" t="s">
        <v>1754</v>
      </c>
      <c r="E2077" s="3" t="s">
        <v>19</v>
      </c>
      <c r="F2077" s="3" t="s">
        <v>20</v>
      </c>
      <c r="G2077" s="1"/>
      <c r="H2077" s="3" t="s">
        <v>22</v>
      </c>
      <c r="I2077" s="1" t="s">
        <v>1840</v>
      </c>
      <c r="J2077" s="3"/>
      <c r="K2077" s="1"/>
      <c r="L2077" s="4" t="b">
        <v>0</v>
      </c>
      <c r="M2077" s="3"/>
      <c r="N2077" s="1"/>
      <c r="O2077" s="1"/>
      <c r="P2077" s="1"/>
      <c r="Q2077" s="1"/>
    </row>
    <row r="2078" spans="1:17" ht="60" hidden="1" x14ac:dyDescent="0.25">
      <c r="A2078" s="3" t="s">
        <v>82</v>
      </c>
      <c r="B2078" s="3" t="s">
        <v>1694</v>
      </c>
      <c r="C2078" s="3" t="s">
        <v>1839</v>
      </c>
      <c r="D2078" s="3" t="s">
        <v>1754</v>
      </c>
      <c r="E2078" s="3"/>
      <c r="F2078" s="3" t="s">
        <v>20</v>
      </c>
      <c r="G2078" s="1"/>
      <c r="H2078" s="3" t="s">
        <v>22</v>
      </c>
      <c r="I2078" s="1"/>
      <c r="J2078" s="3"/>
      <c r="K2078" s="1"/>
      <c r="L2078" s="4" t="b">
        <v>0</v>
      </c>
      <c r="M2078" s="3"/>
      <c r="N2078" s="1"/>
      <c r="O2078" s="1"/>
      <c r="P2078" s="1"/>
      <c r="Q2078" s="1"/>
    </row>
    <row r="2079" spans="1:17" ht="60" hidden="1" x14ac:dyDescent="0.25">
      <c r="A2079" s="3" t="s">
        <v>83</v>
      </c>
      <c r="B2079" s="3" t="s">
        <v>1694</v>
      </c>
      <c r="C2079" s="3" t="s">
        <v>1839</v>
      </c>
      <c r="D2079" s="3" t="s">
        <v>1754</v>
      </c>
      <c r="E2079" s="3" t="s">
        <v>19</v>
      </c>
      <c r="F2079" s="3" t="s">
        <v>20</v>
      </c>
      <c r="G2079" s="1"/>
      <c r="H2079" s="3" t="s">
        <v>22</v>
      </c>
      <c r="I2079" s="1" t="s">
        <v>1840</v>
      </c>
      <c r="J2079" s="3"/>
      <c r="K2079" s="1"/>
      <c r="L2079" s="4" t="b">
        <v>0</v>
      </c>
      <c r="M2079" s="3"/>
      <c r="N2079" s="1"/>
      <c r="O2079" s="1"/>
      <c r="P2079" s="1"/>
      <c r="Q2079" s="1"/>
    </row>
    <row r="2080" spans="1:17" ht="225" hidden="1" x14ac:dyDescent="0.25">
      <c r="A2080" s="3" t="s">
        <v>88</v>
      </c>
      <c r="B2080" s="3" t="s">
        <v>1694</v>
      </c>
      <c r="C2080" s="3" t="s">
        <v>1839</v>
      </c>
      <c r="D2080" s="3" t="s">
        <v>1754</v>
      </c>
      <c r="E2080" s="3" t="s">
        <v>24</v>
      </c>
      <c r="F2080" s="3" t="s">
        <v>20</v>
      </c>
      <c r="G2080" s="1" t="s">
        <v>1858</v>
      </c>
      <c r="H2080" s="3" t="s">
        <v>22</v>
      </c>
      <c r="I2080" s="1" t="s">
        <v>1840</v>
      </c>
      <c r="J2080" s="3"/>
      <c r="K2080" s="1"/>
      <c r="L2080" s="4" t="b">
        <v>0</v>
      </c>
      <c r="M2080" s="3"/>
      <c r="N2080" s="1"/>
      <c r="O2080" s="1"/>
      <c r="P2080" s="1"/>
      <c r="Q2080" s="1"/>
    </row>
    <row r="2081" spans="1:17" ht="60" hidden="1" x14ac:dyDescent="0.25">
      <c r="A2081" s="3" t="s">
        <v>91</v>
      </c>
      <c r="B2081" s="3" t="s">
        <v>1694</v>
      </c>
      <c r="C2081" s="3" t="s">
        <v>1839</v>
      </c>
      <c r="D2081" s="3" t="s">
        <v>1754</v>
      </c>
      <c r="E2081" s="3" t="s">
        <v>19</v>
      </c>
      <c r="F2081" s="3" t="s">
        <v>20</v>
      </c>
      <c r="G2081" s="1" t="s">
        <v>92</v>
      </c>
      <c r="H2081" s="3" t="s">
        <v>22</v>
      </c>
      <c r="I2081" s="1"/>
      <c r="J2081" s="3"/>
      <c r="K2081" s="1"/>
      <c r="L2081" s="4" t="b">
        <v>0</v>
      </c>
      <c r="M2081" s="3"/>
      <c r="N2081" s="1"/>
      <c r="O2081" s="1"/>
      <c r="P2081" s="1"/>
      <c r="Q2081" s="1"/>
    </row>
    <row r="2082" spans="1:17" ht="60" hidden="1" x14ac:dyDescent="0.25">
      <c r="A2082" s="3" t="s">
        <v>93</v>
      </c>
      <c r="B2082" s="3" t="s">
        <v>1694</v>
      </c>
      <c r="C2082" s="3" t="s">
        <v>1839</v>
      </c>
      <c r="D2082" s="3" t="s">
        <v>1754</v>
      </c>
      <c r="E2082" s="3" t="s">
        <v>19</v>
      </c>
      <c r="F2082" s="3" t="s">
        <v>20</v>
      </c>
      <c r="G2082" s="1" t="s">
        <v>1859</v>
      </c>
      <c r="H2082" s="3" t="s">
        <v>22</v>
      </c>
      <c r="I2082" s="1"/>
      <c r="J2082" s="3"/>
      <c r="K2082" s="1"/>
      <c r="L2082" s="4" t="b">
        <v>0</v>
      </c>
      <c r="M2082" s="3"/>
      <c r="N2082" s="1"/>
      <c r="O2082" s="1"/>
      <c r="P2082" s="1"/>
      <c r="Q2082" s="1"/>
    </row>
    <row r="2083" spans="1:17" ht="60" hidden="1" x14ac:dyDescent="0.25">
      <c r="A2083" s="3" t="s">
        <v>96</v>
      </c>
      <c r="B2083" s="3" t="s">
        <v>1694</v>
      </c>
      <c r="C2083" s="3" t="s">
        <v>1839</v>
      </c>
      <c r="D2083" s="3" t="s">
        <v>1754</v>
      </c>
      <c r="E2083" s="3" t="s">
        <v>19</v>
      </c>
      <c r="F2083" s="3" t="s">
        <v>20</v>
      </c>
      <c r="G2083" s="1"/>
      <c r="H2083" s="3" t="s">
        <v>22</v>
      </c>
      <c r="I2083" s="1" t="s">
        <v>1840</v>
      </c>
      <c r="J2083" s="3"/>
      <c r="K2083" s="1"/>
      <c r="L2083" s="4" t="b">
        <v>0</v>
      </c>
      <c r="M2083" s="3"/>
      <c r="N2083" s="1"/>
      <c r="O2083" s="1"/>
      <c r="P2083" s="1"/>
      <c r="Q2083" s="1"/>
    </row>
    <row r="2084" spans="1:17" ht="60" hidden="1" x14ac:dyDescent="0.25">
      <c r="A2084" s="3" t="s">
        <v>98</v>
      </c>
      <c r="B2084" s="3" t="s">
        <v>1694</v>
      </c>
      <c r="C2084" s="3" t="s">
        <v>1839</v>
      </c>
      <c r="D2084" s="3" t="s">
        <v>1754</v>
      </c>
      <c r="E2084" s="3" t="s">
        <v>19</v>
      </c>
      <c r="F2084" s="3" t="s">
        <v>20</v>
      </c>
      <c r="G2084" s="1"/>
      <c r="H2084" s="3" t="s">
        <v>22</v>
      </c>
      <c r="I2084" s="1" t="s">
        <v>1840</v>
      </c>
      <c r="J2084" s="3"/>
      <c r="K2084" s="1"/>
      <c r="L2084" s="4" t="b">
        <v>0</v>
      </c>
      <c r="M2084" s="3"/>
      <c r="N2084" s="1"/>
      <c r="O2084" s="1"/>
      <c r="P2084" s="1"/>
      <c r="Q2084" s="1"/>
    </row>
    <row r="2085" spans="1:17" ht="409.5" x14ac:dyDescent="0.25">
      <c r="A2085" s="3" t="s">
        <v>102</v>
      </c>
      <c r="B2085" s="3" t="s">
        <v>1694</v>
      </c>
      <c r="C2085" s="3" t="s">
        <v>1839</v>
      </c>
      <c r="D2085" s="3" t="s">
        <v>1754</v>
      </c>
      <c r="E2085" s="3" t="s">
        <v>24</v>
      </c>
      <c r="F2085" s="3" t="s">
        <v>25</v>
      </c>
      <c r="G2085" s="1" t="s">
        <v>1860</v>
      </c>
      <c r="H2085" s="3" t="s">
        <v>22</v>
      </c>
      <c r="I2085" s="1" t="s">
        <v>1861</v>
      </c>
      <c r="J2085" s="3"/>
      <c r="K2085" s="1" t="s">
        <v>1862</v>
      </c>
      <c r="L2085" s="4"/>
      <c r="M2085" s="3" t="s">
        <v>28</v>
      </c>
      <c r="N2085" s="1"/>
      <c r="O2085" s="1"/>
      <c r="P2085" s="1"/>
      <c r="Q2085" s="1"/>
    </row>
    <row r="2086" spans="1:17" ht="75" hidden="1" x14ac:dyDescent="0.25">
      <c r="A2086" s="3" t="s">
        <v>105</v>
      </c>
      <c r="B2086" s="3" t="s">
        <v>1694</v>
      </c>
      <c r="C2086" s="3" t="s">
        <v>1839</v>
      </c>
      <c r="D2086" s="3" t="s">
        <v>1754</v>
      </c>
      <c r="E2086" s="3" t="s">
        <v>24</v>
      </c>
      <c r="F2086" s="3" t="s">
        <v>20</v>
      </c>
      <c r="G2086" s="1" t="s">
        <v>1837</v>
      </c>
      <c r="H2086" s="3" t="s">
        <v>22</v>
      </c>
      <c r="I2086" s="1" t="s">
        <v>1863</v>
      </c>
      <c r="J2086" s="3"/>
      <c r="K2086" s="1"/>
      <c r="L2086" s="4" t="b">
        <v>0</v>
      </c>
      <c r="M2086" s="3"/>
      <c r="N2086" s="1"/>
      <c r="O2086" s="1"/>
      <c r="P2086" s="1"/>
      <c r="Q2086" s="1"/>
    </row>
    <row r="2087" spans="1:17" ht="60" hidden="1" x14ac:dyDescent="0.25">
      <c r="A2087" s="3" t="s">
        <v>108</v>
      </c>
      <c r="B2087" s="3" t="s">
        <v>1694</v>
      </c>
      <c r="C2087" s="3" t="s">
        <v>1839</v>
      </c>
      <c r="D2087" s="3" t="s">
        <v>1754</v>
      </c>
      <c r="E2087" s="3" t="s">
        <v>19</v>
      </c>
      <c r="F2087" s="3" t="s">
        <v>20</v>
      </c>
      <c r="G2087" s="1" t="s">
        <v>1782</v>
      </c>
      <c r="H2087" s="3" t="s">
        <v>22</v>
      </c>
      <c r="I2087" s="1"/>
      <c r="J2087" s="3"/>
      <c r="K2087" s="1"/>
      <c r="L2087" s="4" t="b">
        <v>0</v>
      </c>
      <c r="M2087" s="3"/>
      <c r="N2087" s="1"/>
      <c r="O2087" s="1"/>
      <c r="P2087" s="1"/>
      <c r="Q2087" s="1"/>
    </row>
    <row r="2088" spans="1:17" ht="409.5" x14ac:dyDescent="0.25">
      <c r="A2088" s="3" t="s">
        <v>110</v>
      </c>
      <c r="B2088" s="3" t="s">
        <v>1694</v>
      </c>
      <c r="C2088" s="3" t="s">
        <v>1839</v>
      </c>
      <c r="D2088" s="3" t="s">
        <v>1754</v>
      </c>
      <c r="E2088" s="3" t="s">
        <v>19</v>
      </c>
      <c r="F2088" s="3" t="s">
        <v>25</v>
      </c>
      <c r="G2088" s="1"/>
      <c r="H2088" s="3" t="s">
        <v>45</v>
      </c>
      <c r="I2088" s="1" t="s">
        <v>1864</v>
      </c>
      <c r="J2088" s="3" t="s">
        <v>48</v>
      </c>
      <c r="K2088" s="1" t="s">
        <v>1865</v>
      </c>
      <c r="L2088" s="4"/>
      <c r="M2088" s="3" t="s">
        <v>28</v>
      </c>
      <c r="N2088" s="1"/>
      <c r="O2088" s="1"/>
      <c r="P2088" s="1"/>
      <c r="Q2088" s="1"/>
    </row>
    <row r="2089" spans="1:17" ht="60" hidden="1" x14ac:dyDescent="0.25">
      <c r="A2089" s="3" t="s">
        <v>113</v>
      </c>
      <c r="B2089" s="3" t="s">
        <v>1694</v>
      </c>
      <c r="C2089" s="3" t="s">
        <v>1839</v>
      </c>
      <c r="D2089" s="3" t="s">
        <v>1754</v>
      </c>
      <c r="E2089" s="3"/>
      <c r="F2089" s="3" t="s">
        <v>20</v>
      </c>
      <c r="G2089" s="1"/>
      <c r="H2089" s="3" t="s">
        <v>22</v>
      </c>
      <c r="I2089" s="1"/>
      <c r="J2089" s="3"/>
      <c r="K2089" s="1"/>
      <c r="L2089" s="4" t="b">
        <v>0</v>
      </c>
      <c r="M2089" s="3"/>
      <c r="N2089" s="1"/>
      <c r="O2089" s="1"/>
      <c r="P2089" s="1"/>
      <c r="Q2089" s="1"/>
    </row>
    <row r="2090" spans="1:17" ht="60" hidden="1" x14ac:dyDescent="0.25">
      <c r="A2090" s="3" t="s">
        <v>114</v>
      </c>
      <c r="B2090" s="3" t="s">
        <v>1694</v>
      </c>
      <c r="C2090" s="3" t="s">
        <v>1839</v>
      </c>
      <c r="D2090" s="3" t="s">
        <v>1754</v>
      </c>
      <c r="E2090" s="3" t="s">
        <v>19</v>
      </c>
      <c r="F2090" s="3" t="s">
        <v>20</v>
      </c>
      <c r="G2090" s="1"/>
      <c r="H2090" s="3" t="s">
        <v>22</v>
      </c>
      <c r="I2090" s="1" t="s">
        <v>1840</v>
      </c>
      <c r="J2090" s="3"/>
      <c r="K2090" s="1"/>
      <c r="L2090" s="4" t="b">
        <v>0</v>
      </c>
      <c r="M2090" s="3"/>
      <c r="N2090" s="1"/>
      <c r="O2090" s="1"/>
      <c r="P2090" s="1"/>
      <c r="Q2090" s="1"/>
    </row>
    <row r="2091" spans="1:17" ht="60" hidden="1" x14ac:dyDescent="0.25">
      <c r="A2091" s="3" t="s">
        <v>116</v>
      </c>
      <c r="B2091" s="3" t="s">
        <v>1694</v>
      </c>
      <c r="C2091" s="3" t="s">
        <v>1839</v>
      </c>
      <c r="D2091" s="3" t="s">
        <v>1754</v>
      </c>
      <c r="E2091" s="3" t="s">
        <v>19</v>
      </c>
      <c r="F2091" s="3" t="s">
        <v>20</v>
      </c>
      <c r="G2091" s="1"/>
      <c r="H2091" s="3" t="s">
        <v>22</v>
      </c>
      <c r="I2091" s="1" t="s">
        <v>1866</v>
      </c>
      <c r="J2091" s="3"/>
      <c r="K2091" s="1"/>
      <c r="L2091" s="4" t="b">
        <v>0</v>
      </c>
      <c r="M2091" s="3"/>
      <c r="N2091" s="1"/>
      <c r="O2091" s="1"/>
      <c r="P2091" s="1"/>
      <c r="Q2091" s="1"/>
    </row>
    <row r="2092" spans="1:17" ht="180" x14ac:dyDescent="0.25">
      <c r="A2092" s="3" t="s">
        <v>15</v>
      </c>
      <c r="B2092" s="3" t="s">
        <v>1694</v>
      </c>
      <c r="C2092" s="3" t="s">
        <v>1867</v>
      </c>
      <c r="D2092" s="3" t="s">
        <v>1754</v>
      </c>
      <c r="E2092" s="3" t="s">
        <v>19</v>
      </c>
      <c r="F2092" s="3" t="s">
        <v>25</v>
      </c>
      <c r="G2092" s="1" t="s">
        <v>1868</v>
      </c>
      <c r="H2092" s="3" t="s">
        <v>22</v>
      </c>
      <c r="I2092" s="1" t="s">
        <v>1869</v>
      </c>
      <c r="J2092" s="3"/>
      <c r="K2092" s="1"/>
      <c r="L2092" s="4"/>
      <c r="M2092" s="3" t="s">
        <v>28</v>
      </c>
      <c r="N2092" s="1"/>
      <c r="O2092" s="1"/>
      <c r="P2092" s="1"/>
      <c r="Q2092" s="1"/>
    </row>
    <row r="2093" spans="1:17" ht="60" hidden="1" x14ac:dyDescent="0.25">
      <c r="A2093" s="3" t="s">
        <v>23</v>
      </c>
      <c r="B2093" s="3" t="s">
        <v>1694</v>
      </c>
      <c r="C2093" s="3" t="s">
        <v>1867</v>
      </c>
      <c r="D2093" s="3" t="s">
        <v>1754</v>
      </c>
      <c r="E2093" s="3" t="s">
        <v>24</v>
      </c>
      <c r="F2093" s="3" t="s">
        <v>20</v>
      </c>
      <c r="G2093" s="1"/>
      <c r="H2093" s="3" t="s">
        <v>22</v>
      </c>
      <c r="I2093" s="1" t="s">
        <v>1789</v>
      </c>
      <c r="J2093" s="3"/>
      <c r="K2093" s="1"/>
      <c r="L2093" s="4" t="b">
        <v>0</v>
      </c>
      <c r="M2093" s="3"/>
      <c r="N2093" s="1"/>
      <c r="O2093" s="1"/>
      <c r="P2093" s="1"/>
      <c r="Q2093" s="1"/>
    </row>
    <row r="2094" spans="1:17" ht="90" x14ac:dyDescent="0.25">
      <c r="A2094" s="3" t="s">
        <v>29</v>
      </c>
      <c r="B2094" s="3" t="s">
        <v>1694</v>
      </c>
      <c r="C2094" s="3" t="s">
        <v>1867</v>
      </c>
      <c r="D2094" s="3" t="s">
        <v>1754</v>
      </c>
      <c r="E2094" s="3" t="s">
        <v>19</v>
      </c>
      <c r="F2094" s="3" t="s">
        <v>25</v>
      </c>
      <c r="G2094" s="1" t="s">
        <v>1790</v>
      </c>
      <c r="H2094" s="3" t="s">
        <v>22</v>
      </c>
      <c r="I2094" s="1" t="s">
        <v>1869</v>
      </c>
      <c r="J2094" s="3"/>
      <c r="K2094" s="1"/>
      <c r="L2094" s="4"/>
      <c r="M2094" s="3" t="s">
        <v>28</v>
      </c>
      <c r="N2094" s="1"/>
      <c r="O2094" s="1"/>
      <c r="P2094" s="1"/>
      <c r="Q2094" s="1"/>
    </row>
    <row r="2095" spans="1:17" ht="409.5" x14ac:dyDescent="0.25">
      <c r="A2095" s="3" t="s">
        <v>31</v>
      </c>
      <c r="B2095" s="3" t="s">
        <v>1694</v>
      </c>
      <c r="C2095" s="3" t="s">
        <v>1867</v>
      </c>
      <c r="D2095" s="3" t="s">
        <v>1754</v>
      </c>
      <c r="E2095" s="3" t="s">
        <v>19</v>
      </c>
      <c r="F2095" s="3" t="s">
        <v>25</v>
      </c>
      <c r="G2095" s="1" t="s">
        <v>1870</v>
      </c>
      <c r="H2095" s="3" t="s">
        <v>22</v>
      </c>
      <c r="I2095" s="1" t="s">
        <v>1871</v>
      </c>
      <c r="J2095" s="3" t="s">
        <v>860</v>
      </c>
      <c r="K2095" s="1" t="s">
        <v>1872</v>
      </c>
      <c r="L2095" s="4"/>
      <c r="M2095" s="3" t="s">
        <v>28</v>
      </c>
      <c r="N2095" s="1"/>
      <c r="O2095" s="1"/>
      <c r="P2095" s="1"/>
      <c r="Q2095" s="1"/>
    </row>
    <row r="2096" spans="1:17" ht="60" hidden="1" x14ac:dyDescent="0.25">
      <c r="A2096" s="3" t="s">
        <v>34</v>
      </c>
      <c r="B2096" s="3" t="s">
        <v>1694</v>
      </c>
      <c r="C2096" s="3" t="s">
        <v>1867</v>
      </c>
      <c r="D2096" s="3" t="s">
        <v>1754</v>
      </c>
      <c r="E2096" s="3" t="s">
        <v>19</v>
      </c>
      <c r="F2096" s="3" t="s">
        <v>20</v>
      </c>
      <c r="G2096" s="1" t="s">
        <v>1794</v>
      </c>
      <c r="H2096" s="3" t="s">
        <v>22</v>
      </c>
      <c r="I2096" s="1" t="s">
        <v>1795</v>
      </c>
      <c r="J2096" s="3"/>
      <c r="K2096" s="1"/>
      <c r="L2096" s="4" t="b">
        <v>0</v>
      </c>
      <c r="M2096" s="3"/>
      <c r="N2096" s="1"/>
      <c r="O2096" s="1"/>
      <c r="P2096" s="1"/>
      <c r="Q2096" s="1"/>
    </row>
    <row r="2097" spans="1:17" ht="60" hidden="1" x14ac:dyDescent="0.25">
      <c r="A2097" s="3" t="s">
        <v>37</v>
      </c>
      <c r="B2097" s="3" t="s">
        <v>1694</v>
      </c>
      <c r="C2097" s="3" t="s">
        <v>1867</v>
      </c>
      <c r="D2097" s="3" t="s">
        <v>1754</v>
      </c>
      <c r="E2097" s="3" t="s">
        <v>19</v>
      </c>
      <c r="F2097" s="3" t="s">
        <v>20</v>
      </c>
      <c r="G2097" s="1"/>
      <c r="H2097" s="3" t="s">
        <v>22</v>
      </c>
      <c r="I2097" s="1" t="s">
        <v>1789</v>
      </c>
      <c r="J2097" s="3"/>
      <c r="K2097" s="1"/>
      <c r="L2097" s="4" t="b">
        <v>0</v>
      </c>
      <c r="M2097" s="3"/>
      <c r="N2097" s="1"/>
      <c r="O2097" s="1"/>
      <c r="P2097" s="1"/>
      <c r="Q2097" s="1"/>
    </row>
    <row r="2098" spans="1:17" ht="60" hidden="1" x14ac:dyDescent="0.25">
      <c r="A2098" s="3" t="s">
        <v>38</v>
      </c>
      <c r="B2098" s="3" t="s">
        <v>1694</v>
      </c>
      <c r="C2098" s="3" t="s">
        <v>1867</v>
      </c>
      <c r="D2098" s="3" t="s">
        <v>1754</v>
      </c>
      <c r="E2098" s="3" t="s">
        <v>19</v>
      </c>
      <c r="F2098" s="3" t="s">
        <v>20</v>
      </c>
      <c r="G2098" s="1" t="s">
        <v>1873</v>
      </c>
      <c r="H2098" s="3" t="s">
        <v>22</v>
      </c>
      <c r="I2098" s="1" t="s">
        <v>1795</v>
      </c>
      <c r="J2098" s="3"/>
      <c r="K2098" s="1"/>
      <c r="L2098" s="4" t="b">
        <v>0</v>
      </c>
      <c r="M2098" s="3"/>
      <c r="N2098" s="1"/>
      <c r="O2098" s="1"/>
      <c r="P2098" s="1"/>
      <c r="Q2098" s="1"/>
    </row>
    <row r="2099" spans="1:17" ht="105" x14ac:dyDescent="0.25">
      <c r="A2099" s="3" t="s">
        <v>39</v>
      </c>
      <c r="B2099" s="3" t="s">
        <v>1694</v>
      </c>
      <c r="C2099" s="3" t="s">
        <v>1867</v>
      </c>
      <c r="D2099" s="3" t="s">
        <v>1754</v>
      </c>
      <c r="E2099" s="3" t="s">
        <v>19</v>
      </c>
      <c r="F2099" s="3" t="s">
        <v>25</v>
      </c>
      <c r="G2099" s="1" t="s">
        <v>1824</v>
      </c>
      <c r="H2099" s="3" t="s">
        <v>22</v>
      </c>
      <c r="I2099" s="1" t="s">
        <v>1874</v>
      </c>
      <c r="J2099" s="3"/>
      <c r="K2099" s="1"/>
      <c r="L2099" s="4"/>
      <c r="M2099" s="3" t="s">
        <v>28</v>
      </c>
      <c r="N2099" s="1"/>
      <c r="O2099" s="1"/>
      <c r="P2099" s="1"/>
      <c r="Q2099" s="1"/>
    </row>
    <row r="2100" spans="1:17" ht="75" x14ac:dyDescent="0.25">
      <c r="A2100" s="3" t="s">
        <v>42</v>
      </c>
      <c r="B2100" s="3" t="s">
        <v>1694</v>
      </c>
      <c r="C2100" s="3" t="s">
        <v>1867</v>
      </c>
      <c r="D2100" s="3" t="s">
        <v>1754</v>
      </c>
      <c r="E2100" s="3"/>
      <c r="F2100" s="3" t="s">
        <v>25</v>
      </c>
      <c r="G2100" s="1"/>
      <c r="H2100" s="3" t="s">
        <v>45</v>
      </c>
      <c r="I2100" s="1" t="s">
        <v>1875</v>
      </c>
      <c r="J2100" s="3" t="s">
        <v>48</v>
      </c>
      <c r="K2100" s="1"/>
      <c r="L2100" s="4"/>
      <c r="M2100" s="3" t="s">
        <v>62</v>
      </c>
      <c r="N2100" s="1" t="s">
        <v>678</v>
      </c>
      <c r="O2100" s="1"/>
      <c r="P2100" s="1"/>
      <c r="Q2100" s="1"/>
    </row>
    <row r="2101" spans="1:17" ht="60" hidden="1" x14ac:dyDescent="0.25">
      <c r="A2101" s="3" t="s">
        <v>43</v>
      </c>
      <c r="B2101" s="3" t="s">
        <v>1694</v>
      </c>
      <c r="C2101" s="3" t="s">
        <v>1867</v>
      </c>
      <c r="D2101" s="3" t="s">
        <v>1754</v>
      </c>
      <c r="E2101" s="3" t="s">
        <v>19</v>
      </c>
      <c r="F2101" s="3" t="s">
        <v>20</v>
      </c>
      <c r="G2101" s="1"/>
      <c r="H2101" s="3" t="s">
        <v>22</v>
      </c>
      <c r="I2101" s="1" t="s">
        <v>1789</v>
      </c>
      <c r="J2101" s="3"/>
      <c r="K2101" s="1"/>
      <c r="L2101" s="4" t="b">
        <v>0</v>
      </c>
      <c r="M2101" s="3"/>
      <c r="N2101" s="1"/>
      <c r="O2101" s="1"/>
      <c r="P2101" s="1"/>
      <c r="Q2101" s="1"/>
    </row>
    <row r="2102" spans="1:17" ht="75" x14ac:dyDescent="0.25">
      <c r="A2102" s="3" t="s">
        <v>51</v>
      </c>
      <c r="B2102" s="3" t="s">
        <v>1694</v>
      </c>
      <c r="C2102" s="3" t="s">
        <v>1867</v>
      </c>
      <c r="D2102" s="3" t="s">
        <v>1754</v>
      </c>
      <c r="E2102" s="3" t="s">
        <v>24</v>
      </c>
      <c r="F2102" s="3" t="s">
        <v>25</v>
      </c>
      <c r="G2102" s="1" t="s">
        <v>1876</v>
      </c>
      <c r="H2102" s="3" t="s">
        <v>22</v>
      </c>
      <c r="I2102" s="1" t="s">
        <v>1877</v>
      </c>
      <c r="J2102" s="3"/>
      <c r="K2102" s="1"/>
      <c r="L2102" s="4"/>
      <c r="M2102" s="3" t="s">
        <v>28</v>
      </c>
      <c r="N2102" s="1"/>
      <c r="O2102" s="1"/>
      <c r="P2102" s="1"/>
      <c r="Q2102" s="1"/>
    </row>
    <row r="2103" spans="1:17" ht="60" hidden="1" x14ac:dyDescent="0.25">
      <c r="A2103" s="3" t="s">
        <v>53</v>
      </c>
      <c r="B2103" s="3" t="s">
        <v>1694</v>
      </c>
      <c r="C2103" s="3" t="s">
        <v>1867</v>
      </c>
      <c r="D2103" s="3" t="s">
        <v>1754</v>
      </c>
      <c r="E2103" s="3" t="s">
        <v>19</v>
      </c>
      <c r="F2103" s="3" t="s">
        <v>20</v>
      </c>
      <c r="G2103" s="1" t="s">
        <v>1878</v>
      </c>
      <c r="H2103" s="3" t="s">
        <v>22</v>
      </c>
      <c r="I2103" s="1" t="s">
        <v>1795</v>
      </c>
      <c r="J2103" s="3"/>
      <c r="K2103" s="1"/>
      <c r="L2103" s="4" t="b">
        <v>0</v>
      </c>
      <c r="M2103" s="3"/>
      <c r="N2103" s="1"/>
      <c r="O2103" s="1"/>
      <c r="P2103" s="1"/>
      <c r="Q2103" s="1"/>
    </row>
    <row r="2104" spans="1:17" ht="75" hidden="1" x14ac:dyDescent="0.25">
      <c r="A2104" s="3" t="s">
        <v>57</v>
      </c>
      <c r="B2104" s="3" t="s">
        <v>1694</v>
      </c>
      <c r="C2104" s="3" t="s">
        <v>1867</v>
      </c>
      <c r="D2104" s="3" t="s">
        <v>1754</v>
      </c>
      <c r="E2104" s="3"/>
      <c r="F2104" s="3" t="s">
        <v>20</v>
      </c>
      <c r="G2104" s="1"/>
      <c r="H2104" s="3" t="s">
        <v>22</v>
      </c>
      <c r="I2104" s="1" t="s">
        <v>1789</v>
      </c>
      <c r="J2104" s="3"/>
      <c r="K2104" s="1"/>
      <c r="L2104" s="4" t="b">
        <v>0</v>
      </c>
      <c r="M2104" s="3"/>
      <c r="N2104" s="1"/>
      <c r="O2104" s="1"/>
      <c r="P2104" s="1"/>
      <c r="Q2104" s="1"/>
    </row>
    <row r="2105" spans="1:17" ht="180" x14ac:dyDescent="0.25">
      <c r="A2105" s="3" t="s">
        <v>58</v>
      </c>
      <c r="B2105" s="3" t="s">
        <v>1694</v>
      </c>
      <c r="C2105" s="3" t="s">
        <v>1867</v>
      </c>
      <c r="D2105" s="3" t="s">
        <v>1754</v>
      </c>
      <c r="E2105" s="3" t="s">
        <v>24</v>
      </c>
      <c r="F2105" s="3" t="s">
        <v>25</v>
      </c>
      <c r="G2105" s="1" t="s">
        <v>1879</v>
      </c>
      <c r="H2105" s="3" t="s">
        <v>22</v>
      </c>
      <c r="I2105" s="1" t="s">
        <v>1880</v>
      </c>
      <c r="J2105" s="3"/>
      <c r="K2105" s="1"/>
      <c r="L2105" s="4"/>
      <c r="M2105" s="3" t="s">
        <v>28</v>
      </c>
      <c r="N2105" s="1"/>
      <c r="O2105" s="1"/>
      <c r="P2105" s="1"/>
      <c r="Q2105" s="1"/>
    </row>
    <row r="2106" spans="1:17" ht="60" hidden="1" x14ac:dyDescent="0.25">
      <c r="A2106" s="3" t="s">
        <v>64</v>
      </c>
      <c r="B2106" s="3" t="s">
        <v>1694</v>
      </c>
      <c r="C2106" s="3" t="s">
        <v>1867</v>
      </c>
      <c r="D2106" s="3" t="s">
        <v>1754</v>
      </c>
      <c r="E2106" s="3" t="s">
        <v>19</v>
      </c>
      <c r="F2106" s="3" t="s">
        <v>20</v>
      </c>
      <c r="G2106" s="1"/>
      <c r="H2106" s="3" t="s">
        <v>22</v>
      </c>
      <c r="I2106" s="1" t="s">
        <v>1795</v>
      </c>
      <c r="J2106" s="3"/>
      <c r="K2106" s="1"/>
      <c r="L2106" s="4" t="b">
        <v>0</v>
      </c>
      <c r="M2106" s="3"/>
      <c r="N2106" s="1"/>
      <c r="O2106" s="1"/>
      <c r="P2106" s="1"/>
      <c r="Q2106" s="1"/>
    </row>
    <row r="2107" spans="1:17" ht="60" hidden="1" x14ac:dyDescent="0.25">
      <c r="A2107" s="3" t="s">
        <v>67</v>
      </c>
      <c r="B2107" s="3" t="s">
        <v>1694</v>
      </c>
      <c r="C2107" s="3" t="s">
        <v>1867</v>
      </c>
      <c r="D2107" s="3" t="s">
        <v>1754</v>
      </c>
      <c r="E2107" s="3" t="s">
        <v>19</v>
      </c>
      <c r="F2107" s="3" t="s">
        <v>20</v>
      </c>
      <c r="G2107" s="1" t="s">
        <v>1803</v>
      </c>
      <c r="H2107" s="3" t="s">
        <v>22</v>
      </c>
      <c r="I2107" s="1" t="s">
        <v>1804</v>
      </c>
      <c r="J2107" s="3"/>
      <c r="K2107" s="1"/>
      <c r="L2107" s="4" t="b">
        <v>0</v>
      </c>
      <c r="M2107" s="3"/>
      <c r="N2107" s="1"/>
      <c r="O2107" s="1"/>
      <c r="P2107" s="1"/>
      <c r="Q2107" s="1"/>
    </row>
    <row r="2108" spans="1:17" ht="60" hidden="1" x14ac:dyDescent="0.25">
      <c r="A2108" s="3" t="s">
        <v>66</v>
      </c>
      <c r="B2108" s="3" t="s">
        <v>1694</v>
      </c>
      <c r="C2108" s="3" t="s">
        <v>1867</v>
      </c>
      <c r="D2108" s="3" t="s">
        <v>1754</v>
      </c>
      <c r="E2108" s="3" t="s">
        <v>19</v>
      </c>
      <c r="F2108" s="3" t="s">
        <v>20</v>
      </c>
      <c r="G2108" s="1"/>
      <c r="H2108" s="3" t="s">
        <v>22</v>
      </c>
      <c r="I2108" s="1" t="s">
        <v>1789</v>
      </c>
      <c r="J2108" s="3"/>
      <c r="K2108" s="1"/>
      <c r="L2108" s="4" t="b">
        <v>0</v>
      </c>
      <c r="M2108" s="3"/>
      <c r="N2108" s="1"/>
      <c r="O2108" s="1"/>
      <c r="P2108" s="1"/>
      <c r="Q2108" s="1"/>
    </row>
    <row r="2109" spans="1:17" ht="60" hidden="1" x14ac:dyDescent="0.25">
      <c r="A2109" s="3" t="s">
        <v>69</v>
      </c>
      <c r="B2109" s="3" t="s">
        <v>1694</v>
      </c>
      <c r="C2109" s="3" t="s">
        <v>1867</v>
      </c>
      <c r="D2109" s="3" t="s">
        <v>1754</v>
      </c>
      <c r="E2109" s="3" t="s">
        <v>19</v>
      </c>
      <c r="F2109" s="3" t="s">
        <v>20</v>
      </c>
      <c r="G2109" s="1" t="s">
        <v>1881</v>
      </c>
      <c r="H2109" s="3" t="s">
        <v>22</v>
      </c>
      <c r="I2109" s="1" t="s">
        <v>1795</v>
      </c>
      <c r="J2109" s="3"/>
      <c r="K2109" s="1"/>
      <c r="L2109" s="4" t="b">
        <v>0</v>
      </c>
      <c r="M2109" s="3"/>
      <c r="N2109" s="1"/>
      <c r="O2109" s="1"/>
      <c r="P2109" s="1"/>
      <c r="Q2109" s="1"/>
    </row>
    <row r="2110" spans="1:17" ht="60" hidden="1" x14ac:dyDescent="0.25">
      <c r="A2110" s="3" t="s">
        <v>72</v>
      </c>
      <c r="B2110" s="3" t="s">
        <v>1694</v>
      </c>
      <c r="C2110" s="3" t="s">
        <v>1867</v>
      </c>
      <c r="D2110" s="3" t="s">
        <v>1754</v>
      </c>
      <c r="E2110" s="3" t="s">
        <v>19</v>
      </c>
      <c r="F2110" s="3" t="s">
        <v>20</v>
      </c>
      <c r="G2110" s="1"/>
      <c r="H2110" s="3" t="s">
        <v>22</v>
      </c>
      <c r="I2110" s="1" t="s">
        <v>1795</v>
      </c>
      <c r="J2110" s="3"/>
      <c r="K2110" s="1"/>
      <c r="L2110" s="4" t="b">
        <v>0</v>
      </c>
      <c r="M2110" s="3"/>
      <c r="N2110" s="1"/>
      <c r="O2110" s="1"/>
      <c r="P2110" s="1"/>
      <c r="Q2110" s="1"/>
    </row>
    <row r="2111" spans="1:17" ht="409.5" x14ac:dyDescent="0.25">
      <c r="A2111" s="3" t="s">
        <v>73</v>
      </c>
      <c r="B2111" s="3" t="s">
        <v>1694</v>
      </c>
      <c r="C2111" s="3" t="s">
        <v>1867</v>
      </c>
      <c r="D2111" s="3" t="s">
        <v>1754</v>
      </c>
      <c r="E2111" s="3" t="s">
        <v>24</v>
      </c>
      <c r="F2111" s="3" t="s">
        <v>25</v>
      </c>
      <c r="G2111" s="1" t="s">
        <v>1882</v>
      </c>
      <c r="H2111" s="3" t="s">
        <v>22</v>
      </c>
      <c r="I2111" s="1" t="s">
        <v>1883</v>
      </c>
      <c r="J2111" s="3"/>
      <c r="K2111" s="1" t="s">
        <v>1884</v>
      </c>
      <c r="L2111" s="4"/>
      <c r="M2111" s="3" t="s">
        <v>28</v>
      </c>
      <c r="N2111" s="1"/>
      <c r="O2111" s="1"/>
      <c r="P2111" s="1"/>
      <c r="Q2111" s="1"/>
    </row>
    <row r="2112" spans="1:17" ht="60" hidden="1" x14ac:dyDescent="0.25">
      <c r="A2112" s="3" t="s">
        <v>75</v>
      </c>
      <c r="B2112" s="3" t="s">
        <v>1694</v>
      </c>
      <c r="C2112" s="3" t="s">
        <v>1867</v>
      </c>
      <c r="D2112" s="3" t="s">
        <v>1754</v>
      </c>
      <c r="E2112" s="3"/>
      <c r="F2112" s="3" t="s">
        <v>20</v>
      </c>
      <c r="G2112" s="1"/>
      <c r="H2112" s="3" t="s">
        <v>22</v>
      </c>
      <c r="I2112" s="1" t="s">
        <v>1789</v>
      </c>
      <c r="J2112" s="3"/>
      <c r="K2112" s="1"/>
      <c r="L2112" s="4" t="b">
        <v>0</v>
      </c>
      <c r="M2112" s="3"/>
      <c r="N2112" s="1"/>
      <c r="O2112" s="1"/>
      <c r="P2112" s="1"/>
      <c r="Q2112" s="1"/>
    </row>
    <row r="2113" spans="1:17" ht="60" hidden="1" x14ac:dyDescent="0.25">
      <c r="A2113" s="3" t="s">
        <v>76</v>
      </c>
      <c r="B2113" s="3" t="s">
        <v>1694</v>
      </c>
      <c r="C2113" s="3" t="s">
        <v>1867</v>
      </c>
      <c r="D2113" s="3" t="s">
        <v>1754</v>
      </c>
      <c r="E2113" s="3" t="s">
        <v>19</v>
      </c>
      <c r="F2113" s="3" t="s">
        <v>20</v>
      </c>
      <c r="G2113" s="1" t="s">
        <v>1885</v>
      </c>
      <c r="H2113" s="3" t="s">
        <v>22</v>
      </c>
      <c r="I2113" s="1" t="s">
        <v>1804</v>
      </c>
      <c r="J2113" s="3"/>
      <c r="K2113" s="1"/>
      <c r="L2113" s="4" t="b">
        <v>0</v>
      </c>
      <c r="M2113" s="3"/>
      <c r="N2113" s="1"/>
      <c r="O2113" s="1"/>
      <c r="P2113" s="1"/>
      <c r="Q2113" s="1"/>
    </row>
    <row r="2114" spans="1:17" ht="135" x14ac:dyDescent="0.25">
      <c r="A2114" s="3" t="s">
        <v>78</v>
      </c>
      <c r="B2114" s="3" t="s">
        <v>1694</v>
      </c>
      <c r="C2114" s="3" t="s">
        <v>1867</v>
      </c>
      <c r="D2114" s="3" t="s">
        <v>1754</v>
      </c>
      <c r="E2114" s="3" t="s">
        <v>24</v>
      </c>
      <c r="F2114" s="3" t="s">
        <v>25</v>
      </c>
      <c r="G2114" s="1" t="s">
        <v>1886</v>
      </c>
      <c r="H2114" s="3" t="s">
        <v>22</v>
      </c>
      <c r="I2114" s="1" t="s">
        <v>1887</v>
      </c>
      <c r="J2114" s="3"/>
      <c r="K2114" s="1"/>
      <c r="L2114" s="4"/>
      <c r="M2114" s="3" t="s">
        <v>28</v>
      </c>
      <c r="N2114" s="1"/>
      <c r="O2114" s="1"/>
      <c r="P2114" s="1"/>
      <c r="Q2114" s="1"/>
    </row>
    <row r="2115" spans="1:17" ht="75" hidden="1" x14ac:dyDescent="0.25">
      <c r="A2115" s="3" t="s">
        <v>85</v>
      </c>
      <c r="B2115" s="3" t="s">
        <v>1694</v>
      </c>
      <c r="C2115" s="3" t="s">
        <v>1867</v>
      </c>
      <c r="D2115" s="3" t="s">
        <v>1754</v>
      </c>
      <c r="E2115" s="3" t="s">
        <v>19</v>
      </c>
      <c r="F2115" s="3" t="s">
        <v>20</v>
      </c>
      <c r="G2115" s="1" t="s">
        <v>1888</v>
      </c>
      <c r="H2115" s="3" t="s">
        <v>22</v>
      </c>
      <c r="I2115" s="1" t="s">
        <v>1795</v>
      </c>
      <c r="J2115" s="3"/>
      <c r="K2115" s="1"/>
      <c r="L2115" s="4" t="b">
        <v>0</v>
      </c>
      <c r="M2115" s="3"/>
      <c r="N2115" s="1"/>
      <c r="O2115" s="1"/>
      <c r="P2115" s="1"/>
      <c r="Q2115" s="1"/>
    </row>
    <row r="2116" spans="1:17" ht="60" hidden="1" x14ac:dyDescent="0.25">
      <c r="A2116" s="3" t="s">
        <v>82</v>
      </c>
      <c r="B2116" s="3" t="s">
        <v>1694</v>
      </c>
      <c r="C2116" s="3" t="s">
        <v>1867</v>
      </c>
      <c r="D2116" s="3" t="s">
        <v>1754</v>
      </c>
      <c r="E2116" s="3"/>
      <c r="F2116" s="3" t="s">
        <v>20</v>
      </c>
      <c r="G2116" s="1"/>
      <c r="H2116" s="3" t="s">
        <v>22</v>
      </c>
      <c r="I2116" s="1" t="s">
        <v>1795</v>
      </c>
      <c r="J2116" s="3"/>
      <c r="K2116" s="1"/>
      <c r="L2116" s="4" t="b">
        <v>0</v>
      </c>
      <c r="M2116" s="3"/>
      <c r="N2116" s="1"/>
      <c r="O2116" s="1"/>
      <c r="P2116" s="1"/>
      <c r="Q2116" s="1"/>
    </row>
    <row r="2117" spans="1:17" ht="60" hidden="1" x14ac:dyDescent="0.25">
      <c r="A2117" s="3" t="s">
        <v>83</v>
      </c>
      <c r="B2117" s="3" t="s">
        <v>1694</v>
      </c>
      <c r="C2117" s="3" t="s">
        <v>1867</v>
      </c>
      <c r="D2117" s="3" t="s">
        <v>1754</v>
      </c>
      <c r="E2117" s="3" t="s">
        <v>19</v>
      </c>
      <c r="F2117" s="3" t="s">
        <v>20</v>
      </c>
      <c r="G2117" s="1"/>
      <c r="H2117" s="3" t="s">
        <v>22</v>
      </c>
      <c r="I2117" s="1" t="s">
        <v>1795</v>
      </c>
      <c r="J2117" s="3"/>
      <c r="K2117" s="1"/>
      <c r="L2117" s="4" t="b">
        <v>0</v>
      </c>
      <c r="M2117" s="3"/>
      <c r="N2117" s="1"/>
      <c r="O2117" s="1"/>
      <c r="P2117" s="1"/>
      <c r="Q2117" s="1"/>
    </row>
    <row r="2118" spans="1:17" ht="60" hidden="1" x14ac:dyDescent="0.25">
      <c r="A2118" s="3" t="s">
        <v>88</v>
      </c>
      <c r="B2118" s="3" t="s">
        <v>1694</v>
      </c>
      <c r="C2118" s="3" t="s">
        <v>1867</v>
      </c>
      <c r="D2118" s="3" t="s">
        <v>1754</v>
      </c>
      <c r="E2118" s="3" t="s">
        <v>19</v>
      </c>
      <c r="F2118" s="3" t="s">
        <v>20</v>
      </c>
      <c r="G2118" s="1" t="s">
        <v>1889</v>
      </c>
      <c r="H2118" s="3" t="s">
        <v>22</v>
      </c>
      <c r="I2118" s="1" t="s">
        <v>1789</v>
      </c>
      <c r="J2118" s="3"/>
      <c r="K2118" s="1"/>
      <c r="L2118" s="4" t="b">
        <v>0</v>
      </c>
      <c r="M2118" s="3"/>
      <c r="N2118" s="1"/>
      <c r="O2118" s="1"/>
      <c r="P2118" s="1"/>
      <c r="Q2118" s="1"/>
    </row>
    <row r="2119" spans="1:17" ht="60" hidden="1" x14ac:dyDescent="0.25">
      <c r="A2119" s="3" t="s">
        <v>91</v>
      </c>
      <c r="B2119" s="3" t="s">
        <v>1694</v>
      </c>
      <c r="C2119" s="3" t="s">
        <v>1867</v>
      </c>
      <c r="D2119" s="3" t="s">
        <v>1754</v>
      </c>
      <c r="E2119" s="3" t="s">
        <v>19</v>
      </c>
      <c r="F2119" s="3" t="s">
        <v>20</v>
      </c>
      <c r="G2119" s="1" t="s">
        <v>92</v>
      </c>
      <c r="H2119" s="3" t="s">
        <v>22</v>
      </c>
      <c r="I2119" s="1" t="s">
        <v>1789</v>
      </c>
      <c r="J2119" s="3"/>
      <c r="K2119" s="1"/>
      <c r="L2119" s="4" t="b">
        <v>0</v>
      </c>
      <c r="M2119" s="3"/>
      <c r="N2119" s="1"/>
      <c r="O2119" s="1"/>
      <c r="P2119" s="1"/>
      <c r="Q2119" s="1"/>
    </row>
    <row r="2120" spans="1:17" ht="90" hidden="1" x14ac:dyDescent="0.25">
      <c r="A2120" s="3" t="s">
        <v>93</v>
      </c>
      <c r="B2120" s="3" t="s">
        <v>1694</v>
      </c>
      <c r="C2120" s="3" t="s">
        <v>1867</v>
      </c>
      <c r="D2120" s="3" t="s">
        <v>1754</v>
      </c>
      <c r="E2120" s="3" t="s">
        <v>19</v>
      </c>
      <c r="F2120" s="3" t="s">
        <v>20</v>
      </c>
      <c r="G2120" s="1" t="s">
        <v>1890</v>
      </c>
      <c r="H2120" s="3" t="s">
        <v>22</v>
      </c>
      <c r="I2120" s="1" t="s">
        <v>1789</v>
      </c>
      <c r="J2120" s="3"/>
      <c r="K2120" s="1"/>
      <c r="L2120" s="4" t="b">
        <v>0</v>
      </c>
      <c r="M2120" s="3"/>
      <c r="N2120" s="1"/>
      <c r="O2120" s="1"/>
      <c r="P2120" s="1"/>
      <c r="Q2120" s="1"/>
    </row>
    <row r="2121" spans="1:17" ht="60" hidden="1" x14ac:dyDescent="0.25">
      <c r="A2121" s="3" t="s">
        <v>96</v>
      </c>
      <c r="B2121" s="3" t="s">
        <v>1694</v>
      </c>
      <c r="C2121" s="3" t="s">
        <v>1867</v>
      </c>
      <c r="D2121" s="3" t="s">
        <v>1754</v>
      </c>
      <c r="E2121" s="3" t="s">
        <v>19</v>
      </c>
      <c r="F2121" s="3" t="s">
        <v>20</v>
      </c>
      <c r="G2121" s="1"/>
      <c r="H2121" s="3" t="s">
        <v>22</v>
      </c>
      <c r="I2121" s="1" t="s">
        <v>1795</v>
      </c>
      <c r="J2121" s="3"/>
      <c r="K2121" s="1"/>
      <c r="L2121" s="4" t="b">
        <v>0</v>
      </c>
      <c r="M2121" s="3"/>
      <c r="N2121" s="1"/>
      <c r="O2121" s="1"/>
      <c r="P2121" s="1"/>
      <c r="Q2121" s="1"/>
    </row>
    <row r="2122" spans="1:17" ht="105" x14ac:dyDescent="0.25">
      <c r="A2122" s="3" t="s">
        <v>98</v>
      </c>
      <c r="B2122" s="3" t="s">
        <v>1694</v>
      </c>
      <c r="C2122" s="3" t="s">
        <v>1867</v>
      </c>
      <c r="D2122" s="3" t="s">
        <v>1754</v>
      </c>
      <c r="E2122" s="3" t="s">
        <v>19</v>
      </c>
      <c r="F2122" s="3" t="s">
        <v>25</v>
      </c>
      <c r="G2122" s="1"/>
      <c r="H2122" s="3" t="s">
        <v>22</v>
      </c>
      <c r="I2122" s="1" t="s">
        <v>1891</v>
      </c>
      <c r="J2122" s="3"/>
      <c r="K2122" s="1"/>
      <c r="L2122" s="4"/>
      <c r="M2122" s="3" t="s">
        <v>28</v>
      </c>
      <c r="N2122" s="1"/>
      <c r="O2122" s="1"/>
      <c r="P2122" s="1"/>
      <c r="Q2122" s="1"/>
    </row>
    <row r="2123" spans="1:17" ht="240" x14ac:dyDescent="0.25">
      <c r="A2123" s="3" t="s">
        <v>102</v>
      </c>
      <c r="B2123" s="3" t="s">
        <v>1694</v>
      </c>
      <c r="C2123" s="3" t="s">
        <v>1867</v>
      </c>
      <c r="D2123" s="3" t="s">
        <v>1754</v>
      </c>
      <c r="E2123" s="3" t="s">
        <v>24</v>
      </c>
      <c r="F2123" s="3" t="s">
        <v>25</v>
      </c>
      <c r="G2123" s="1" t="s">
        <v>1892</v>
      </c>
      <c r="H2123" s="3" t="s">
        <v>22</v>
      </c>
      <c r="I2123" s="1" t="s">
        <v>1893</v>
      </c>
      <c r="J2123" s="3"/>
      <c r="K2123" s="1"/>
      <c r="L2123" s="4"/>
      <c r="M2123" s="3" t="s">
        <v>28</v>
      </c>
      <c r="N2123" s="1"/>
      <c r="O2123" s="1"/>
      <c r="P2123" s="1"/>
      <c r="Q2123" s="1"/>
    </row>
    <row r="2124" spans="1:17" ht="180" x14ac:dyDescent="0.25">
      <c r="A2124" s="3" t="s">
        <v>105</v>
      </c>
      <c r="B2124" s="3" t="s">
        <v>1694</v>
      </c>
      <c r="C2124" s="3" t="s">
        <v>1867</v>
      </c>
      <c r="D2124" s="3" t="s">
        <v>1754</v>
      </c>
      <c r="E2124" s="3" t="s">
        <v>24</v>
      </c>
      <c r="F2124" s="3" t="s">
        <v>25</v>
      </c>
      <c r="G2124" s="1" t="s">
        <v>1894</v>
      </c>
      <c r="H2124" s="3" t="s">
        <v>22</v>
      </c>
      <c r="I2124" s="1" t="s">
        <v>1817</v>
      </c>
      <c r="J2124" s="3"/>
      <c r="K2124" s="1"/>
      <c r="L2124" s="4"/>
      <c r="M2124" s="3" t="s">
        <v>28</v>
      </c>
      <c r="N2124" s="1"/>
      <c r="O2124" s="1"/>
      <c r="P2124" s="1"/>
      <c r="Q2124" s="1"/>
    </row>
    <row r="2125" spans="1:17" ht="60" hidden="1" x14ac:dyDescent="0.25">
      <c r="A2125" s="3" t="s">
        <v>108</v>
      </c>
      <c r="B2125" s="3" t="s">
        <v>1694</v>
      </c>
      <c r="C2125" s="3" t="s">
        <v>1867</v>
      </c>
      <c r="D2125" s="3" t="s">
        <v>1754</v>
      </c>
      <c r="E2125" s="3" t="s">
        <v>19</v>
      </c>
      <c r="F2125" s="3" t="s">
        <v>20</v>
      </c>
      <c r="G2125" s="1" t="s">
        <v>1782</v>
      </c>
      <c r="H2125" s="3" t="s">
        <v>22</v>
      </c>
      <c r="I2125" s="1" t="s">
        <v>1789</v>
      </c>
      <c r="J2125" s="3"/>
      <c r="K2125" s="1"/>
      <c r="L2125" s="4" t="b">
        <v>0</v>
      </c>
      <c r="M2125" s="3"/>
      <c r="N2125" s="1"/>
      <c r="O2125" s="1"/>
      <c r="P2125" s="1"/>
      <c r="Q2125" s="1"/>
    </row>
    <row r="2126" spans="1:17" ht="60" hidden="1" x14ac:dyDescent="0.25">
      <c r="A2126" s="3" t="s">
        <v>110</v>
      </c>
      <c r="B2126" s="3" t="s">
        <v>1694</v>
      </c>
      <c r="C2126" s="3" t="s">
        <v>1867</v>
      </c>
      <c r="D2126" s="3" t="s">
        <v>1754</v>
      </c>
      <c r="E2126" s="3" t="s">
        <v>19</v>
      </c>
      <c r="F2126" s="3" t="s">
        <v>20</v>
      </c>
      <c r="G2126" s="1"/>
      <c r="H2126" s="3" t="s">
        <v>22</v>
      </c>
      <c r="I2126" s="1" t="s">
        <v>1795</v>
      </c>
      <c r="J2126" s="3"/>
      <c r="K2126" s="1"/>
      <c r="L2126" s="4" t="b">
        <v>0</v>
      </c>
      <c r="M2126" s="3"/>
      <c r="N2126" s="1"/>
      <c r="O2126" s="1"/>
      <c r="P2126" s="1"/>
      <c r="Q2126" s="1"/>
    </row>
    <row r="2127" spans="1:17" ht="60" hidden="1" x14ac:dyDescent="0.25">
      <c r="A2127" s="3" t="s">
        <v>113</v>
      </c>
      <c r="B2127" s="3" t="s">
        <v>1694</v>
      </c>
      <c r="C2127" s="3" t="s">
        <v>1867</v>
      </c>
      <c r="D2127" s="3" t="s">
        <v>1754</v>
      </c>
      <c r="E2127" s="3"/>
      <c r="F2127" s="3" t="s">
        <v>20</v>
      </c>
      <c r="G2127" s="1"/>
      <c r="H2127" s="3" t="s">
        <v>22</v>
      </c>
      <c r="I2127" s="1" t="s">
        <v>1804</v>
      </c>
      <c r="J2127" s="3"/>
      <c r="K2127" s="1"/>
      <c r="L2127" s="4" t="b">
        <v>0</v>
      </c>
      <c r="M2127" s="3"/>
      <c r="N2127" s="1"/>
      <c r="O2127" s="1"/>
      <c r="P2127" s="1"/>
      <c r="Q2127" s="1"/>
    </row>
    <row r="2128" spans="1:17" ht="60" hidden="1" x14ac:dyDescent="0.25">
      <c r="A2128" s="3" t="s">
        <v>114</v>
      </c>
      <c r="B2128" s="3" t="s">
        <v>1694</v>
      </c>
      <c r="C2128" s="3" t="s">
        <v>1867</v>
      </c>
      <c r="D2128" s="3" t="s">
        <v>1754</v>
      </c>
      <c r="E2128" s="3" t="s">
        <v>19</v>
      </c>
      <c r="F2128" s="3" t="s">
        <v>20</v>
      </c>
      <c r="G2128" s="1" t="s">
        <v>1895</v>
      </c>
      <c r="H2128" s="3" t="s">
        <v>22</v>
      </c>
      <c r="I2128" s="1" t="s">
        <v>1795</v>
      </c>
      <c r="J2128" s="3"/>
      <c r="K2128" s="1"/>
      <c r="L2128" s="4" t="b">
        <v>0</v>
      </c>
      <c r="M2128" s="3"/>
      <c r="N2128" s="1"/>
      <c r="O2128" s="1"/>
      <c r="P2128" s="1"/>
      <c r="Q2128" s="1"/>
    </row>
    <row r="2129" spans="1:17" ht="60" hidden="1" x14ac:dyDescent="0.25">
      <c r="A2129" s="3" t="s">
        <v>116</v>
      </c>
      <c r="B2129" s="3" t="s">
        <v>1694</v>
      </c>
      <c r="C2129" s="3" t="s">
        <v>1867</v>
      </c>
      <c r="D2129" s="3" t="s">
        <v>1754</v>
      </c>
      <c r="E2129" s="3" t="s">
        <v>19</v>
      </c>
      <c r="F2129" s="3" t="s">
        <v>20</v>
      </c>
      <c r="G2129" s="1"/>
      <c r="H2129" s="3" t="s">
        <v>22</v>
      </c>
      <c r="I2129" s="1" t="s">
        <v>1818</v>
      </c>
      <c r="J2129" s="3"/>
      <c r="K2129" s="1"/>
      <c r="L2129" s="4" t="b">
        <v>0</v>
      </c>
      <c r="M2129" s="3"/>
      <c r="N2129" s="1"/>
      <c r="O2129" s="1"/>
      <c r="P2129" s="1"/>
      <c r="Q2129" s="1"/>
    </row>
    <row r="2130" spans="1:17" ht="60" hidden="1" x14ac:dyDescent="0.25">
      <c r="A2130" s="3" t="s">
        <v>15</v>
      </c>
      <c r="B2130" s="3" t="s">
        <v>1694</v>
      </c>
      <c r="C2130" s="3" t="s">
        <v>1896</v>
      </c>
      <c r="D2130" s="3" t="s">
        <v>1754</v>
      </c>
      <c r="E2130" s="3" t="s">
        <v>19</v>
      </c>
      <c r="F2130" s="3" t="s">
        <v>20</v>
      </c>
      <c r="G2130" s="1" t="s">
        <v>1897</v>
      </c>
      <c r="H2130" s="3" t="s">
        <v>22</v>
      </c>
      <c r="I2130" s="1"/>
      <c r="J2130" s="3"/>
      <c r="K2130" s="1"/>
      <c r="L2130" s="4" t="b">
        <v>0</v>
      </c>
      <c r="M2130" s="3"/>
      <c r="N2130" s="1"/>
      <c r="O2130" s="1"/>
      <c r="P2130" s="1"/>
      <c r="Q2130" s="1"/>
    </row>
    <row r="2131" spans="1:17" ht="60" hidden="1" x14ac:dyDescent="0.25">
      <c r="A2131" s="3" t="s">
        <v>23</v>
      </c>
      <c r="B2131" s="3" t="s">
        <v>1694</v>
      </c>
      <c r="C2131" s="3" t="s">
        <v>1896</v>
      </c>
      <c r="D2131" s="3" t="s">
        <v>1754</v>
      </c>
      <c r="E2131" s="3" t="s">
        <v>24</v>
      </c>
      <c r="F2131" s="3" t="s">
        <v>20</v>
      </c>
      <c r="G2131" s="1"/>
      <c r="H2131" s="3" t="s">
        <v>22</v>
      </c>
      <c r="I2131" s="1"/>
      <c r="J2131" s="3"/>
      <c r="K2131" s="1"/>
      <c r="L2131" s="4" t="b">
        <v>0</v>
      </c>
      <c r="M2131" s="3"/>
      <c r="N2131" s="1"/>
      <c r="O2131" s="1"/>
      <c r="P2131" s="1"/>
      <c r="Q2131" s="1"/>
    </row>
    <row r="2132" spans="1:17" ht="60" hidden="1" x14ac:dyDescent="0.25">
      <c r="A2132" s="3" t="s">
        <v>29</v>
      </c>
      <c r="B2132" s="3" t="s">
        <v>1694</v>
      </c>
      <c r="C2132" s="3" t="s">
        <v>1896</v>
      </c>
      <c r="D2132" s="3" t="s">
        <v>1754</v>
      </c>
      <c r="E2132" s="3" t="s">
        <v>19</v>
      </c>
      <c r="F2132" s="3" t="s">
        <v>20</v>
      </c>
      <c r="G2132" s="1" t="s">
        <v>1898</v>
      </c>
      <c r="H2132" s="3" t="s">
        <v>22</v>
      </c>
      <c r="I2132" s="1"/>
      <c r="J2132" s="3"/>
      <c r="K2132" s="1"/>
      <c r="L2132" s="4" t="b">
        <v>0</v>
      </c>
      <c r="M2132" s="3"/>
      <c r="N2132" s="1"/>
      <c r="O2132" s="1"/>
      <c r="P2132" s="1"/>
      <c r="Q2132" s="1"/>
    </row>
    <row r="2133" spans="1:17" ht="60" hidden="1" x14ac:dyDescent="0.25">
      <c r="A2133" s="3" t="s">
        <v>31</v>
      </c>
      <c r="B2133" s="3" t="s">
        <v>1694</v>
      </c>
      <c r="C2133" s="3" t="s">
        <v>1896</v>
      </c>
      <c r="D2133" s="3" t="s">
        <v>1754</v>
      </c>
      <c r="E2133" s="3" t="s">
        <v>19</v>
      </c>
      <c r="F2133" s="3" t="s">
        <v>20</v>
      </c>
      <c r="G2133" s="1" t="s">
        <v>1899</v>
      </c>
      <c r="H2133" s="3" t="s">
        <v>22</v>
      </c>
      <c r="I2133" s="1" t="s">
        <v>1841</v>
      </c>
      <c r="J2133" s="3"/>
      <c r="K2133" s="1"/>
      <c r="L2133" s="4" t="b">
        <v>0</v>
      </c>
      <c r="M2133" s="3"/>
      <c r="N2133" s="1"/>
      <c r="O2133" s="1"/>
      <c r="P2133" s="1"/>
      <c r="Q2133" s="1"/>
    </row>
    <row r="2134" spans="1:17" ht="409.5" x14ac:dyDescent="0.25">
      <c r="A2134" s="3" t="s">
        <v>34</v>
      </c>
      <c r="B2134" s="3" t="s">
        <v>1694</v>
      </c>
      <c r="C2134" s="3" t="s">
        <v>1896</v>
      </c>
      <c r="D2134" s="3" t="s">
        <v>1754</v>
      </c>
      <c r="E2134" s="3" t="s">
        <v>152</v>
      </c>
      <c r="F2134" s="3" t="s">
        <v>25</v>
      </c>
      <c r="G2134" s="1" t="s">
        <v>1900</v>
      </c>
      <c r="H2134" s="3" t="s">
        <v>45</v>
      </c>
      <c r="I2134" s="1" t="s">
        <v>1901</v>
      </c>
      <c r="J2134" s="3" t="s">
        <v>990</v>
      </c>
      <c r="K2134" s="1" t="s">
        <v>1902</v>
      </c>
      <c r="L2134" s="4"/>
      <c r="M2134" s="3" t="s">
        <v>62</v>
      </c>
      <c r="N2134" s="1" t="s">
        <v>678</v>
      </c>
      <c r="O2134" s="1"/>
      <c r="P2134" s="1"/>
      <c r="Q2134" s="1"/>
    </row>
    <row r="2135" spans="1:17" ht="60" hidden="1" x14ac:dyDescent="0.25">
      <c r="A2135" s="3" t="s">
        <v>37</v>
      </c>
      <c r="B2135" s="3" t="s">
        <v>1694</v>
      </c>
      <c r="C2135" s="3" t="s">
        <v>1896</v>
      </c>
      <c r="D2135" s="3" t="s">
        <v>1754</v>
      </c>
      <c r="E2135" s="3" t="s">
        <v>19</v>
      </c>
      <c r="F2135" s="3" t="s">
        <v>20</v>
      </c>
      <c r="G2135" s="1"/>
      <c r="H2135" s="3" t="s">
        <v>22</v>
      </c>
      <c r="I2135" s="1" t="s">
        <v>1841</v>
      </c>
      <c r="J2135" s="3"/>
      <c r="K2135" s="1"/>
      <c r="L2135" s="4" t="b">
        <v>0</v>
      </c>
      <c r="M2135" s="3"/>
      <c r="N2135" s="1"/>
      <c r="O2135" s="1"/>
      <c r="P2135" s="1"/>
      <c r="Q2135" s="1"/>
    </row>
    <row r="2136" spans="1:17" ht="90" x14ac:dyDescent="0.25">
      <c r="A2136" s="3" t="s">
        <v>38</v>
      </c>
      <c r="B2136" s="3" t="s">
        <v>1694</v>
      </c>
      <c r="C2136" s="3" t="s">
        <v>1896</v>
      </c>
      <c r="D2136" s="3" t="s">
        <v>1754</v>
      </c>
      <c r="E2136" s="3" t="s">
        <v>24</v>
      </c>
      <c r="F2136" s="3" t="s">
        <v>25</v>
      </c>
      <c r="G2136" s="1" t="s">
        <v>1903</v>
      </c>
      <c r="H2136" s="3" t="s">
        <v>22</v>
      </c>
      <c r="I2136" s="1" t="s">
        <v>1904</v>
      </c>
      <c r="J2136" s="3"/>
      <c r="K2136" s="1"/>
      <c r="L2136" s="4"/>
      <c r="M2136" s="3" t="s">
        <v>28</v>
      </c>
      <c r="N2136" s="1"/>
      <c r="O2136" s="1"/>
      <c r="P2136" s="1"/>
      <c r="Q2136" s="1"/>
    </row>
    <row r="2137" spans="1:17" ht="75" hidden="1" x14ac:dyDescent="0.25">
      <c r="A2137" s="3" t="s">
        <v>39</v>
      </c>
      <c r="B2137" s="3" t="s">
        <v>1694</v>
      </c>
      <c r="C2137" s="3" t="s">
        <v>1896</v>
      </c>
      <c r="D2137" s="3" t="s">
        <v>1754</v>
      </c>
      <c r="E2137" s="3" t="s">
        <v>19</v>
      </c>
      <c r="F2137" s="3" t="s">
        <v>20</v>
      </c>
      <c r="G2137" s="1" t="s">
        <v>1824</v>
      </c>
      <c r="H2137" s="3" t="s">
        <v>22</v>
      </c>
      <c r="I2137" s="1" t="s">
        <v>1841</v>
      </c>
      <c r="J2137" s="3"/>
      <c r="K2137" s="1"/>
      <c r="L2137" s="4" t="b">
        <v>0</v>
      </c>
      <c r="M2137" s="3"/>
      <c r="N2137" s="1"/>
      <c r="O2137" s="1"/>
      <c r="P2137" s="1"/>
      <c r="Q2137" s="1"/>
    </row>
    <row r="2138" spans="1:17" ht="60" hidden="1" x14ac:dyDescent="0.25">
      <c r="A2138" s="3" t="s">
        <v>42</v>
      </c>
      <c r="B2138" s="3" t="s">
        <v>1694</v>
      </c>
      <c r="C2138" s="3" t="s">
        <v>1896</v>
      </c>
      <c r="D2138" s="3" t="s">
        <v>1754</v>
      </c>
      <c r="E2138" s="3"/>
      <c r="F2138" s="3" t="s">
        <v>20</v>
      </c>
      <c r="G2138" s="1"/>
      <c r="H2138" s="3" t="s">
        <v>22</v>
      </c>
      <c r="I2138" s="1" t="s">
        <v>1846</v>
      </c>
      <c r="J2138" s="3"/>
      <c r="K2138" s="1"/>
      <c r="L2138" s="4" t="b">
        <v>0</v>
      </c>
      <c r="M2138" s="3"/>
      <c r="N2138" s="1"/>
      <c r="O2138" s="1"/>
      <c r="P2138" s="1"/>
      <c r="Q2138" s="1"/>
    </row>
    <row r="2139" spans="1:17" ht="60" hidden="1" x14ac:dyDescent="0.25">
      <c r="A2139" s="3" t="s">
        <v>43</v>
      </c>
      <c r="B2139" s="3" t="s">
        <v>1694</v>
      </c>
      <c r="C2139" s="3" t="s">
        <v>1896</v>
      </c>
      <c r="D2139" s="3" t="s">
        <v>1754</v>
      </c>
      <c r="E2139" s="3" t="s">
        <v>19</v>
      </c>
      <c r="F2139" s="3" t="s">
        <v>20</v>
      </c>
      <c r="G2139" s="1"/>
      <c r="H2139" s="3" t="s">
        <v>22</v>
      </c>
      <c r="I2139" s="1" t="s">
        <v>1840</v>
      </c>
      <c r="J2139" s="3"/>
      <c r="K2139" s="1"/>
      <c r="L2139" s="4" t="b">
        <v>0</v>
      </c>
      <c r="M2139" s="3"/>
      <c r="N2139" s="1"/>
      <c r="O2139" s="1"/>
      <c r="P2139" s="1"/>
      <c r="Q2139" s="1"/>
    </row>
    <row r="2140" spans="1:17" ht="105" x14ac:dyDescent="0.25">
      <c r="A2140" s="3" t="s">
        <v>51</v>
      </c>
      <c r="B2140" s="3" t="s">
        <v>1694</v>
      </c>
      <c r="C2140" s="3" t="s">
        <v>1896</v>
      </c>
      <c r="D2140" s="3" t="s">
        <v>1754</v>
      </c>
      <c r="E2140" s="3" t="s">
        <v>19</v>
      </c>
      <c r="F2140" s="3" t="s">
        <v>25</v>
      </c>
      <c r="G2140" s="1" t="s">
        <v>1905</v>
      </c>
      <c r="H2140" s="3" t="s">
        <v>22</v>
      </c>
      <c r="I2140" s="1" t="s">
        <v>1906</v>
      </c>
      <c r="J2140" s="3"/>
      <c r="K2140" s="1"/>
      <c r="L2140" s="4"/>
      <c r="M2140" s="3" t="s">
        <v>28</v>
      </c>
      <c r="N2140" s="1"/>
      <c r="O2140" s="1"/>
      <c r="P2140" s="1"/>
      <c r="Q2140" s="1"/>
    </row>
    <row r="2141" spans="1:17" ht="60" hidden="1" x14ac:dyDescent="0.25">
      <c r="A2141" s="3" t="s">
        <v>53</v>
      </c>
      <c r="B2141" s="3" t="s">
        <v>1694</v>
      </c>
      <c r="C2141" s="3" t="s">
        <v>1896</v>
      </c>
      <c r="D2141" s="3" t="s">
        <v>1754</v>
      </c>
      <c r="E2141" s="3" t="s">
        <v>19</v>
      </c>
      <c r="F2141" s="3" t="s">
        <v>20</v>
      </c>
      <c r="G2141" s="1" t="s">
        <v>1907</v>
      </c>
      <c r="H2141" s="3" t="s">
        <v>22</v>
      </c>
      <c r="I2141" s="1" t="s">
        <v>1908</v>
      </c>
      <c r="J2141" s="3"/>
      <c r="K2141" s="1"/>
      <c r="L2141" s="4" t="b">
        <v>0</v>
      </c>
      <c r="M2141" s="3"/>
      <c r="N2141" s="1"/>
      <c r="O2141" s="1"/>
      <c r="P2141" s="1"/>
      <c r="Q2141" s="1"/>
    </row>
    <row r="2142" spans="1:17" ht="75" hidden="1" x14ac:dyDescent="0.25">
      <c r="A2142" s="3" t="s">
        <v>57</v>
      </c>
      <c r="B2142" s="3" t="s">
        <v>1694</v>
      </c>
      <c r="C2142" s="3" t="s">
        <v>1896</v>
      </c>
      <c r="D2142" s="3" t="s">
        <v>1754</v>
      </c>
      <c r="E2142" s="3"/>
      <c r="F2142" s="3" t="s">
        <v>20</v>
      </c>
      <c r="G2142" s="1"/>
      <c r="H2142" s="3" t="s">
        <v>22</v>
      </c>
      <c r="I2142" s="1"/>
      <c r="J2142" s="3"/>
      <c r="K2142" s="1"/>
      <c r="L2142" s="4" t="b">
        <v>0</v>
      </c>
      <c r="M2142" s="3"/>
      <c r="N2142" s="1"/>
      <c r="O2142" s="1"/>
      <c r="P2142" s="1"/>
      <c r="Q2142" s="1"/>
    </row>
    <row r="2143" spans="1:17" ht="120" x14ac:dyDescent="0.25">
      <c r="A2143" s="3" t="s">
        <v>58</v>
      </c>
      <c r="B2143" s="3" t="s">
        <v>1694</v>
      </c>
      <c r="C2143" s="3" t="s">
        <v>1896</v>
      </c>
      <c r="D2143" s="3" t="s">
        <v>1754</v>
      </c>
      <c r="E2143" s="3" t="s">
        <v>19</v>
      </c>
      <c r="F2143" s="3" t="s">
        <v>25</v>
      </c>
      <c r="G2143" s="1" t="s">
        <v>1909</v>
      </c>
      <c r="H2143" s="3" t="s">
        <v>22</v>
      </c>
      <c r="I2143" s="1" t="s">
        <v>1910</v>
      </c>
      <c r="J2143" s="3"/>
      <c r="K2143" s="1"/>
      <c r="L2143" s="4"/>
      <c r="M2143" s="3" t="s">
        <v>28</v>
      </c>
      <c r="N2143" s="1"/>
      <c r="O2143" s="1"/>
      <c r="P2143" s="1"/>
      <c r="Q2143" s="1"/>
    </row>
    <row r="2144" spans="1:17" ht="300" x14ac:dyDescent="0.25">
      <c r="A2144" s="3" t="s">
        <v>64</v>
      </c>
      <c r="B2144" s="3" t="s">
        <v>1694</v>
      </c>
      <c r="C2144" s="3" t="s">
        <v>1896</v>
      </c>
      <c r="D2144" s="3" t="s">
        <v>1754</v>
      </c>
      <c r="E2144" s="3" t="s">
        <v>24</v>
      </c>
      <c r="F2144" s="3" t="s">
        <v>25</v>
      </c>
      <c r="G2144" s="1"/>
      <c r="H2144" s="3" t="s">
        <v>22</v>
      </c>
      <c r="I2144" s="1" t="s">
        <v>1911</v>
      </c>
      <c r="J2144" s="3"/>
      <c r="K2144" s="1" t="s">
        <v>1912</v>
      </c>
      <c r="L2144" s="4"/>
      <c r="M2144" s="3" t="s">
        <v>28</v>
      </c>
      <c r="N2144" s="1"/>
      <c r="O2144" s="1"/>
      <c r="P2144" s="1"/>
      <c r="Q2144" s="1"/>
    </row>
    <row r="2145" spans="1:17" ht="60" hidden="1" x14ac:dyDescent="0.25">
      <c r="A2145" s="3" t="s">
        <v>67</v>
      </c>
      <c r="B2145" s="3" t="s">
        <v>1694</v>
      </c>
      <c r="C2145" s="3" t="s">
        <v>1896</v>
      </c>
      <c r="D2145" s="3" t="s">
        <v>1754</v>
      </c>
      <c r="E2145" s="3" t="s">
        <v>19</v>
      </c>
      <c r="F2145" s="3" t="s">
        <v>20</v>
      </c>
      <c r="G2145" s="1" t="s">
        <v>1803</v>
      </c>
      <c r="H2145" s="3" t="s">
        <v>22</v>
      </c>
      <c r="I2145" s="1"/>
      <c r="J2145" s="3"/>
      <c r="K2145" s="1"/>
      <c r="L2145" s="4" t="b">
        <v>0</v>
      </c>
      <c r="M2145" s="3"/>
      <c r="N2145" s="1"/>
      <c r="O2145" s="1"/>
      <c r="P2145" s="1"/>
      <c r="Q2145" s="1"/>
    </row>
    <row r="2146" spans="1:17" ht="60" hidden="1" x14ac:dyDescent="0.25">
      <c r="A2146" s="3" t="s">
        <v>66</v>
      </c>
      <c r="B2146" s="3" t="s">
        <v>1694</v>
      </c>
      <c r="C2146" s="3" t="s">
        <v>1896</v>
      </c>
      <c r="D2146" s="3" t="s">
        <v>1754</v>
      </c>
      <c r="E2146" s="3" t="s">
        <v>19</v>
      </c>
      <c r="F2146" s="3" t="s">
        <v>20</v>
      </c>
      <c r="G2146" s="1"/>
      <c r="H2146" s="3" t="s">
        <v>22</v>
      </c>
      <c r="I2146" s="1"/>
      <c r="J2146" s="3"/>
      <c r="K2146" s="1"/>
      <c r="L2146" s="4" t="b">
        <v>0</v>
      </c>
      <c r="M2146" s="3"/>
      <c r="N2146" s="1"/>
      <c r="O2146" s="1"/>
      <c r="P2146" s="1"/>
      <c r="Q2146" s="1"/>
    </row>
    <row r="2147" spans="1:17" ht="60" hidden="1" x14ac:dyDescent="0.25">
      <c r="A2147" s="3" t="s">
        <v>69</v>
      </c>
      <c r="B2147" s="3" t="s">
        <v>1694</v>
      </c>
      <c r="C2147" s="3" t="s">
        <v>1896</v>
      </c>
      <c r="D2147" s="3" t="s">
        <v>1754</v>
      </c>
      <c r="E2147" s="3" t="s">
        <v>19</v>
      </c>
      <c r="F2147" s="3" t="s">
        <v>20</v>
      </c>
      <c r="G2147" s="1" t="s">
        <v>1913</v>
      </c>
      <c r="H2147" s="3" t="s">
        <v>22</v>
      </c>
      <c r="I2147" s="1"/>
      <c r="J2147" s="3"/>
      <c r="K2147" s="1"/>
      <c r="L2147" s="4" t="b">
        <v>0</v>
      </c>
      <c r="M2147" s="3"/>
      <c r="N2147" s="1"/>
      <c r="O2147" s="1"/>
      <c r="P2147" s="1"/>
      <c r="Q2147" s="1"/>
    </row>
    <row r="2148" spans="1:17" ht="60" hidden="1" x14ac:dyDescent="0.25">
      <c r="A2148" s="3" t="s">
        <v>72</v>
      </c>
      <c r="B2148" s="3" t="s">
        <v>1694</v>
      </c>
      <c r="C2148" s="3" t="s">
        <v>1896</v>
      </c>
      <c r="D2148" s="3" t="s">
        <v>1754</v>
      </c>
      <c r="E2148" s="3" t="s">
        <v>19</v>
      </c>
      <c r="F2148" s="3" t="s">
        <v>20</v>
      </c>
      <c r="G2148" s="1"/>
      <c r="H2148" s="3" t="s">
        <v>22</v>
      </c>
      <c r="I2148" s="1"/>
      <c r="J2148" s="3"/>
      <c r="K2148" s="1"/>
      <c r="L2148" s="4" t="b">
        <v>0</v>
      </c>
      <c r="M2148" s="3"/>
      <c r="N2148" s="1"/>
      <c r="O2148" s="1"/>
      <c r="P2148" s="1"/>
      <c r="Q2148" s="1"/>
    </row>
    <row r="2149" spans="1:17" ht="60" hidden="1" x14ac:dyDescent="0.25">
      <c r="A2149" s="3" t="s">
        <v>73</v>
      </c>
      <c r="B2149" s="3" t="s">
        <v>1694</v>
      </c>
      <c r="C2149" s="3" t="s">
        <v>1896</v>
      </c>
      <c r="D2149" s="3" t="s">
        <v>1754</v>
      </c>
      <c r="E2149" s="3" t="s">
        <v>19</v>
      </c>
      <c r="F2149" s="3" t="s">
        <v>20</v>
      </c>
      <c r="G2149" s="1" t="s">
        <v>1914</v>
      </c>
      <c r="H2149" s="3" t="s">
        <v>22</v>
      </c>
      <c r="I2149" s="1" t="s">
        <v>1908</v>
      </c>
      <c r="J2149" s="3"/>
      <c r="K2149" s="1"/>
      <c r="L2149" s="4" t="b">
        <v>0</v>
      </c>
      <c r="M2149" s="3"/>
      <c r="N2149" s="1"/>
      <c r="O2149" s="1"/>
      <c r="P2149" s="1"/>
      <c r="Q2149" s="1"/>
    </row>
    <row r="2150" spans="1:17" ht="240" x14ac:dyDescent="0.25">
      <c r="A2150" s="3" t="s">
        <v>75</v>
      </c>
      <c r="B2150" s="3" t="s">
        <v>1694</v>
      </c>
      <c r="C2150" s="3" t="s">
        <v>1896</v>
      </c>
      <c r="D2150" s="3" t="s">
        <v>1754</v>
      </c>
      <c r="E2150" s="3"/>
      <c r="F2150" s="3" t="s">
        <v>25</v>
      </c>
      <c r="G2150" s="1"/>
      <c r="H2150" s="3" t="s">
        <v>45</v>
      </c>
      <c r="I2150" s="1" t="s">
        <v>1915</v>
      </c>
      <c r="J2150" s="3" t="s">
        <v>48</v>
      </c>
      <c r="K2150" s="1"/>
      <c r="L2150" s="4"/>
      <c r="M2150" s="3" t="s">
        <v>62</v>
      </c>
      <c r="N2150" s="1" t="s">
        <v>678</v>
      </c>
      <c r="O2150" s="1"/>
      <c r="P2150" s="1"/>
      <c r="Q2150" s="1"/>
    </row>
    <row r="2151" spans="1:17" ht="60" hidden="1" x14ac:dyDescent="0.25">
      <c r="A2151" s="3" t="s">
        <v>76</v>
      </c>
      <c r="B2151" s="3" t="s">
        <v>1694</v>
      </c>
      <c r="C2151" s="3" t="s">
        <v>1896</v>
      </c>
      <c r="D2151" s="3" t="s">
        <v>1754</v>
      </c>
      <c r="E2151" s="3" t="s">
        <v>19</v>
      </c>
      <c r="F2151" s="3" t="s">
        <v>20</v>
      </c>
      <c r="G2151" s="1" t="s">
        <v>1885</v>
      </c>
      <c r="H2151" s="3" t="s">
        <v>22</v>
      </c>
      <c r="I2151" s="1" t="s">
        <v>1840</v>
      </c>
      <c r="J2151" s="3"/>
      <c r="K2151" s="1"/>
      <c r="L2151" s="4" t="b">
        <v>0</v>
      </c>
      <c r="M2151" s="3"/>
      <c r="N2151" s="1"/>
      <c r="O2151" s="1"/>
      <c r="P2151" s="1"/>
      <c r="Q2151" s="1"/>
    </row>
    <row r="2152" spans="1:17" ht="60" hidden="1" x14ac:dyDescent="0.25">
      <c r="A2152" s="3" t="s">
        <v>78</v>
      </c>
      <c r="B2152" s="3" t="s">
        <v>1694</v>
      </c>
      <c r="C2152" s="3" t="s">
        <v>1896</v>
      </c>
      <c r="D2152" s="3" t="s">
        <v>1754</v>
      </c>
      <c r="E2152" s="3" t="s">
        <v>24</v>
      </c>
      <c r="F2152" s="3" t="s">
        <v>20</v>
      </c>
      <c r="G2152" s="1" t="s">
        <v>1916</v>
      </c>
      <c r="H2152" s="3" t="s">
        <v>22</v>
      </c>
      <c r="I2152" s="1" t="s">
        <v>1908</v>
      </c>
      <c r="J2152" s="3"/>
      <c r="K2152" s="1"/>
      <c r="L2152" s="4" t="b">
        <v>0</v>
      </c>
      <c r="M2152" s="3"/>
      <c r="N2152" s="1"/>
      <c r="O2152" s="1"/>
      <c r="P2152" s="1"/>
      <c r="Q2152" s="1"/>
    </row>
    <row r="2153" spans="1:17" ht="60" hidden="1" x14ac:dyDescent="0.25">
      <c r="A2153" s="3" t="s">
        <v>85</v>
      </c>
      <c r="B2153" s="3" t="s">
        <v>1694</v>
      </c>
      <c r="C2153" s="3" t="s">
        <v>1896</v>
      </c>
      <c r="D2153" s="3" t="s">
        <v>1754</v>
      </c>
      <c r="E2153" s="3" t="s">
        <v>19</v>
      </c>
      <c r="F2153" s="3" t="s">
        <v>20</v>
      </c>
      <c r="G2153" s="1" t="s">
        <v>1917</v>
      </c>
      <c r="H2153" s="3" t="s">
        <v>22</v>
      </c>
      <c r="I2153" s="1" t="s">
        <v>1908</v>
      </c>
      <c r="J2153" s="3"/>
      <c r="K2153" s="1"/>
      <c r="L2153" s="4" t="b">
        <v>0</v>
      </c>
      <c r="M2153" s="3"/>
      <c r="N2153" s="1"/>
      <c r="O2153" s="1"/>
      <c r="P2153" s="1"/>
      <c r="Q2153" s="1"/>
    </row>
    <row r="2154" spans="1:17" ht="60" hidden="1" x14ac:dyDescent="0.25">
      <c r="A2154" s="3" t="s">
        <v>82</v>
      </c>
      <c r="B2154" s="3" t="s">
        <v>1694</v>
      </c>
      <c r="C2154" s="3" t="s">
        <v>1896</v>
      </c>
      <c r="D2154" s="3" t="s">
        <v>1754</v>
      </c>
      <c r="E2154" s="3"/>
      <c r="F2154" s="3" t="s">
        <v>20</v>
      </c>
      <c r="G2154" s="1"/>
      <c r="H2154" s="3" t="s">
        <v>22</v>
      </c>
      <c r="I2154" s="1"/>
      <c r="J2154" s="3"/>
      <c r="K2154" s="1"/>
      <c r="L2154" s="4" t="b">
        <v>0</v>
      </c>
      <c r="M2154" s="3"/>
      <c r="N2154" s="1"/>
      <c r="O2154" s="1"/>
      <c r="P2154" s="1"/>
      <c r="Q2154" s="1"/>
    </row>
    <row r="2155" spans="1:17" ht="60" hidden="1" x14ac:dyDescent="0.25">
      <c r="A2155" s="3" t="s">
        <v>83</v>
      </c>
      <c r="B2155" s="3" t="s">
        <v>1694</v>
      </c>
      <c r="C2155" s="3" t="s">
        <v>1896</v>
      </c>
      <c r="D2155" s="3" t="s">
        <v>1754</v>
      </c>
      <c r="E2155" s="3" t="s">
        <v>19</v>
      </c>
      <c r="F2155" s="3" t="s">
        <v>20</v>
      </c>
      <c r="G2155" s="1"/>
      <c r="H2155" s="3" t="s">
        <v>22</v>
      </c>
      <c r="I2155" s="1"/>
      <c r="J2155" s="3"/>
      <c r="K2155" s="1"/>
      <c r="L2155" s="4" t="b">
        <v>0</v>
      </c>
      <c r="M2155" s="3"/>
      <c r="N2155" s="1"/>
      <c r="O2155" s="1"/>
      <c r="P2155" s="1"/>
      <c r="Q2155" s="1"/>
    </row>
    <row r="2156" spans="1:17" ht="60" hidden="1" x14ac:dyDescent="0.25">
      <c r="A2156" s="3" t="s">
        <v>88</v>
      </c>
      <c r="B2156" s="3" t="s">
        <v>1694</v>
      </c>
      <c r="C2156" s="3" t="s">
        <v>1896</v>
      </c>
      <c r="D2156" s="3" t="s">
        <v>1754</v>
      </c>
      <c r="E2156" s="3" t="s">
        <v>19</v>
      </c>
      <c r="F2156" s="3" t="s">
        <v>20</v>
      </c>
      <c r="G2156" s="1" t="s">
        <v>1918</v>
      </c>
      <c r="H2156" s="3" t="s">
        <v>22</v>
      </c>
      <c r="I2156" s="1" t="s">
        <v>1841</v>
      </c>
      <c r="J2156" s="3"/>
      <c r="K2156" s="1"/>
      <c r="L2156" s="4" t="b">
        <v>0</v>
      </c>
      <c r="M2156" s="3"/>
      <c r="N2156" s="1"/>
      <c r="O2156" s="1"/>
      <c r="P2156" s="1"/>
      <c r="Q2156" s="1"/>
    </row>
    <row r="2157" spans="1:17" ht="60" hidden="1" x14ac:dyDescent="0.25">
      <c r="A2157" s="3" t="s">
        <v>91</v>
      </c>
      <c r="B2157" s="3" t="s">
        <v>1694</v>
      </c>
      <c r="C2157" s="3" t="s">
        <v>1896</v>
      </c>
      <c r="D2157" s="3" t="s">
        <v>1754</v>
      </c>
      <c r="E2157" s="3" t="s">
        <v>19</v>
      </c>
      <c r="F2157" s="3" t="s">
        <v>20</v>
      </c>
      <c r="G2157" s="1" t="s">
        <v>92</v>
      </c>
      <c r="H2157" s="3" t="s">
        <v>22</v>
      </c>
      <c r="I2157" s="1"/>
      <c r="J2157" s="3"/>
      <c r="K2157" s="1"/>
      <c r="L2157" s="4" t="b">
        <v>0</v>
      </c>
      <c r="M2157" s="3"/>
      <c r="N2157" s="1"/>
      <c r="O2157" s="1"/>
      <c r="P2157" s="1"/>
      <c r="Q2157" s="1"/>
    </row>
    <row r="2158" spans="1:17" ht="90" hidden="1" x14ac:dyDescent="0.25">
      <c r="A2158" s="3" t="s">
        <v>93</v>
      </c>
      <c r="B2158" s="3" t="s">
        <v>1694</v>
      </c>
      <c r="C2158" s="3" t="s">
        <v>1896</v>
      </c>
      <c r="D2158" s="3" t="s">
        <v>1754</v>
      </c>
      <c r="E2158" s="3" t="s">
        <v>19</v>
      </c>
      <c r="F2158" s="3" t="s">
        <v>20</v>
      </c>
      <c r="G2158" s="1" t="s">
        <v>1919</v>
      </c>
      <c r="H2158" s="3" t="s">
        <v>22</v>
      </c>
      <c r="I2158" s="1"/>
      <c r="J2158" s="3"/>
      <c r="K2158" s="1"/>
      <c r="L2158" s="4" t="b">
        <v>0</v>
      </c>
      <c r="M2158" s="3"/>
      <c r="N2158" s="1"/>
      <c r="O2158" s="1"/>
      <c r="P2158" s="1"/>
      <c r="Q2158" s="1"/>
    </row>
    <row r="2159" spans="1:17" ht="60" hidden="1" x14ac:dyDescent="0.25">
      <c r="A2159" s="3" t="s">
        <v>96</v>
      </c>
      <c r="B2159" s="3" t="s">
        <v>1694</v>
      </c>
      <c r="C2159" s="3" t="s">
        <v>1896</v>
      </c>
      <c r="D2159" s="3" t="s">
        <v>1754</v>
      </c>
      <c r="E2159" s="3" t="s">
        <v>19</v>
      </c>
      <c r="F2159" s="3" t="s">
        <v>20</v>
      </c>
      <c r="G2159" s="1"/>
      <c r="H2159" s="3" t="s">
        <v>22</v>
      </c>
      <c r="I2159" s="1"/>
      <c r="J2159" s="3"/>
      <c r="K2159" s="1"/>
      <c r="L2159" s="4" t="b">
        <v>0</v>
      </c>
      <c r="M2159" s="3"/>
      <c r="N2159" s="1"/>
      <c r="O2159" s="1"/>
      <c r="P2159" s="1"/>
      <c r="Q2159" s="1"/>
    </row>
    <row r="2160" spans="1:17" ht="60" hidden="1" x14ac:dyDescent="0.25">
      <c r="A2160" s="3" t="s">
        <v>98</v>
      </c>
      <c r="B2160" s="3" t="s">
        <v>1694</v>
      </c>
      <c r="C2160" s="3" t="s">
        <v>1896</v>
      </c>
      <c r="D2160" s="3" t="s">
        <v>1754</v>
      </c>
      <c r="E2160" s="3" t="s">
        <v>19</v>
      </c>
      <c r="F2160" s="3" t="s">
        <v>20</v>
      </c>
      <c r="G2160" s="1"/>
      <c r="H2160" s="3" t="s">
        <v>22</v>
      </c>
      <c r="I2160" s="1"/>
      <c r="J2160" s="3"/>
      <c r="K2160" s="1"/>
      <c r="L2160" s="4" t="b">
        <v>0</v>
      </c>
      <c r="M2160" s="3"/>
      <c r="N2160" s="1"/>
      <c r="O2160" s="1"/>
      <c r="P2160" s="1"/>
      <c r="Q2160" s="1"/>
    </row>
    <row r="2161" spans="1:17" ht="375" x14ac:dyDescent="0.25">
      <c r="A2161" s="3" t="s">
        <v>102</v>
      </c>
      <c r="B2161" s="3" t="s">
        <v>1694</v>
      </c>
      <c r="C2161" s="3" t="s">
        <v>1896</v>
      </c>
      <c r="D2161" s="3" t="s">
        <v>1754</v>
      </c>
      <c r="E2161" s="3" t="s">
        <v>24</v>
      </c>
      <c r="F2161" s="3" t="s">
        <v>25</v>
      </c>
      <c r="G2161" s="1" t="s">
        <v>1920</v>
      </c>
      <c r="H2161" s="3" t="s">
        <v>22</v>
      </c>
      <c r="I2161" s="1" t="s">
        <v>1921</v>
      </c>
      <c r="J2161" s="3"/>
      <c r="K2161" s="1" t="s">
        <v>1922</v>
      </c>
      <c r="L2161" s="4"/>
      <c r="M2161" s="3" t="s">
        <v>28</v>
      </c>
      <c r="N2161" s="1"/>
      <c r="O2161" s="1"/>
      <c r="P2161" s="1"/>
      <c r="Q2161" s="1"/>
    </row>
    <row r="2162" spans="1:17" ht="75" hidden="1" x14ac:dyDescent="0.25">
      <c r="A2162" s="3" t="s">
        <v>105</v>
      </c>
      <c r="B2162" s="3" t="s">
        <v>1694</v>
      </c>
      <c r="C2162" s="3" t="s">
        <v>1896</v>
      </c>
      <c r="D2162" s="3" t="s">
        <v>1754</v>
      </c>
      <c r="E2162" s="3" t="s">
        <v>24</v>
      </c>
      <c r="F2162" s="3" t="s">
        <v>20</v>
      </c>
      <c r="G2162" s="1" t="s">
        <v>1923</v>
      </c>
      <c r="H2162" s="3" t="s">
        <v>22</v>
      </c>
      <c r="I2162" s="1" t="s">
        <v>1908</v>
      </c>
      <c r="J2162" s="3"/>
      <c r="K2162" s="1"/>
      <c r="L2162" s="4" t="b">
        <v>0</v>
      </c>
      <c r="M2162" s="3" t="s">
        <v>49</v>
      </c>
      <c r="N2162" s="1"/>
      <c r="O2162" s="1"/>
      <c r="P2162" s="1"/>
      <c r="Q2162" s="1"/>
    </row>
    <row r="2163" spans="1:17" ht="60" hidden="1" x14ac:dyDescent="0.25">
      <c r="A2163" s="3" t="s">
        <v>108</v>
      </c>
      <c r="B2163" s="3" t="s">
        <v>1694</v>
      </c>
      <c r="C2163" s="3" t="s">
        <v>1896</v>
      </c>
      <c r="D2163" s="3" t="s">
        <v>1754</v>
      </c>
      <c r="E2163" s="3" t="s">
        <v>19</v>
      </c>
      <c r="F2163" s="3" t="s">
        <v>20</v>
      </c>
      <c r="G2163" s="1" t="s">
        <v>1782</v>
      </c>
      <c r="H2163" s="3" t="s">
        <v>22</v>
      </c>
      <c r="I2163" s="1"/>
      <c r="J2163" s="3"/>
      <c r="K2163" s="1"/>
      <c r="L2163" s="4" t="b">
        <v>0</v>
      </c>
      <c r="M2163" s="3"/>
      <c r="N2163" s="1"/>
      <c r="O2163" s="1"/>
      <c r="P2163" s="1"/>
      <c r="Q2163" s="1"/>
    </row>
    <row r="2164" spans="1:17" ht="105" x14ac:dyDescent="0.25">
      <c r="A2164" s="3" t="s">
        <v>110</v>
      </c>
      <c r="B2164" s="3" t="s">
        <v>1694</v>
      </c>
      <c r="C2164" s="3" t="s">
        <v>1896</v>
      </c>
      <c r="D2164" s="3" t="s">
        <v>1754</v>
      </c>
      <c r="E2164" s="3" t="s">
        <v>19</v>
      </c>
      <c r="F2164" s="3" t="s">
        <v>25</v>
      </c>
      <c r="G2164" s="1"/>
      <c r="H2164" s="3" t="s">
        <v>45</v>
      </c>
      <c r="I2164" s="1" t="s">
        <v>1924</v>
      </c>
      <c r="J2164" s="3" t="s">
        <v>48</v>
      </c>
      <c r="K2164" s="1" t="s">
        <v>1925</v>
      </c>
      <c r="L2164" s="4"/>
      <c r="M2164" s="3" t="s">
        <v>28</v>
      </c>
      <c r="N2164" s="1"/>
      <c r="O2164" s="1"/>
      <c r="P2164" s="1"/>
      <c r="Q2164" s="1"/>
    </row>
    <row r="2165" spans="1:17" ht="60" hidden="1" x14ac:dyDescent="0.25">
      <c r="A2165" s="3" t="s">
        <v>113</v>
      </c>
      <c r="B2165" s="3" t="s">
        <v>1694</v>
      </c>
      <c r="C2165" s="3" t="s">
        <v>1896</v>
      </c>
      <c r="D2165" s="3" t="s">
        <v>1754</v>
      </c>
      <c r="E2165" s="3"/>
      <c r="F2165" s="3" t="s">
        <v>20</v>
      </c>
      <c r="G2165" s="1"/>
      <c r="H2165" s="3" t="s">
        <v>22</v>
      </c>
      <c r="I2165" s="1"/>
      <c r="J2165" s="3"/>
      <c r="K2165" s="1"/>
      <c r="L2165" s="4" t="b">
        <v>0</v>
      </c>
      <c r="M2165" s="3"/>
      <c r="N2165" s="1"/>
      <c r="O2165" s="1"/>
      <c r="P2165" s="1"/>
      <c r="Q2165" s="1"/>
    </row>
    <row r="2166" spans="1:17" ht="60" hidden="1" x14ac:dyDescent="0.25">
      <c r="A2166" s="3" t="s">
        <v>114</v>
      </c>
      <c r="B2166" s="3" t="s">
        <v>1694</v>
      </c>
      <c r="C2166" s="3" t="s">
        <v>1896</v>
      </c>
      <c r="D2166" s="3" t="s">
        <v>1754</v>
      </c>
      <c r="E2166" s="3" t="s">
        <v>19</v>
      </c>
      <c r="F2166" s="3" t="s">
        <v>20</v>
      </c>
      <c r="G2166" s="1"/>
      <c r="H2166" s="3" t="s">
        <v>22</v>
      </c>
      <c r="I2166" s="1"/>
      <c r="J2166" s="3"/>
      <c r="K2166" s="1"/>
      <c r="L2166" s="4" t="b">
        <v>0</v>
      </c>
      <c r="M2166" s="3"/>
      <c r="N2166" s="1"/>
      <c r="O2166" s="1"/>
      <c r="P2166" s="1"/>
      <c r="Q2166" s="1"/>
    </row>
    <row r="2167" spans="1:17" ht="60" hidden="1" x14ac:dyDescent="0.25">
      <c r="A2167" s="3" t="s">
        <v>116</v>
      </c>
      <c r="B2167" s="3" t="s">
        <v>1694</v>
      </c>
      <c r="C2167" s="3" t="s">
        <v>1896</v>
      </c>
      <c r="D2167" s="3" t="s">
        <v>1754</v>
      </c>
      <c r="E2167" s="3" t="s">
        <v>19</v>
      </c>
      <c r="F2167" s="3" t="s">
        <v>20</v>
      </c>
      <c r="G2167" s="1"/>
      <c r="H2167" s="3" t="s">
        <v>22</v>
      </c>
      <c r="I2167" s="1"/>
      <c r="J2167" s="3"/>
      <c r="K2167" s="1"/>
      <c r="L2167" s="4" t="b">
        <v>0</v>
      </c>
      <c r="M2167" s="3"/>
      <c r="N2167" s="1"/>
      <c r="O2167" s="1"/>
      <c r="P2167" s="1"/>
      <c r="Q2167" s="1"/>
    </row>
    <row r="2168" spans="1:17" ht="60" x14ac:dyDescent="0.25">
      <c r="A2168" s="3" t="s">
        <v>15</v>
      </c>
      <c r="B2168" s="3" t="s">
        <v>1694</v>
      </c>
      <c r="C2168" s="3" t="s">
        <v>1927</v>
      </c>
      <c r="D2168" s="3" t="s">
        <v>1926</v>
      </c>
      <c r="E2168" s="3" t="s">
        <v>24</v>
      </c>
      <c r="F2168" s="3" t="s">
        <v>25</v>
      </c>
      <c r="G2168" s="1"/>
      <c r="H2168" s="3" t="s">
        <v>22</v>
      </c>
      <c r="I2168" s="1" t="s">
        <v>1928</v>
      </c>
      <c r="J2168" s="3"/>
      <c r="K2168" s="1"/>
      <c r="L2168" s="4"/>
      <c r="M2168" s="3" t="s">
        <v>28</v>
      </c>
      <c r="N2168" s="1"/>
      <c r="O2168" s="1"/>
      <c r="P2168" s="1"/>
      <c r="Q2168" s="1"/>
    </row>
    <row r="2169" spans="1:17" ht="60" x14ac:dyDescent="0.25">
      <c r="A2169" s="3" t="s">
        <v>23</v>
      </c>
      <c r="B2169" s="3" t="s">
        <v>1694</v>
      </c>
      <c r="C2169" s="3" t="s">
        <v>1927</v>
      </c>
      <c r="D2169" s="3" t="s">
        <v>1926</v>
      </c>
      <c r="E2169" s="3" t="s">
        <v>24</v>
      </c>
      <c r="F2169" s="3" t="s">
        <v>25</v>
      </c>
      <c r="G2169" s="1"/>
      <c r="H2169" s="3" t="s">
        <v>22</v>
      </c>
      <c r="I2169" s="1" t="s">
        <v>1928</v>
      </c>
      <c r="J2169" s="3"/>
      <c r="K2169" s="1"/>
      <c r="L2169" s="4"/>
      <c r="M2169" s="3" t="s">
        <v>28</v>
      </c>
      <c r="N2169" s="1"/>
      <c r="O2169" s="1"/>
      <c r="P2169" s="1"/>
      <c r="Q2169" s="1"/>
    </row>
    <row r="2170" spans="1:17" ht="60" hidden="1" x14ac:dyDescent="0.25">
      <c r="A2170" s="3" t="s">
        <v>29</v>
      </c>
      <c r="B2170" s="3" t="s">
        <v>1694</v>
      </c>
      <c r="C2170" s="3" t="s">
        <v>1927</v>
      </c>
      <c r="D2170" s="3" t="s">
        <v>1926</v>
      </c>
      <c r="E2170" s="3" t="s">
        <v>19</v>
      </c>
      <c r="F2170" s="3" t="s">
        <v>20</v>
      </c>
      <c r="G2170" s="1" t="s">
        <v>1929</v>
      </c>
      <c r="H2170" s="3" t="s">
        <v>22</v>
      </c>
      <c r="I2170" s="1"/>
      <c r="J2170" s="3"/>
      <c r="K2170" s="1"/>
      <c r="L2170" s="4" t="b">
        <v>0</v>
      </c>
      <c r="M2170" s="3"/>
      <c r="N2170" s="1"/>
      <c r="O2170" s="1"/>
      <c r="P2170" s="1"/>
      <c r="Q2170" s="1"/>
    </row>
    <row r="2171" spans="1:17" ht="60" x14ac:dyDescent="0.25">
      <c r="A2171" s="3" t="s">
        <v>31</v>
      </c>
      <c r="B2171" s="3" t="s">
        <v>1694</v>
      </c>
      <c r="C2171" s="3" t="s">
        <v>1927</v>
      </c>
      <c r="D2171" s="3" t="s">
        <v>1926</v>
      </c>
      <c r="E2171" s="3" t="s">
        <v>24</v>
      </c>
      <c r="F2171" s="3" t="s">
        <v>25</v>
      </c>
      <c r="G2171" s="1"/>
      <c r="H2171" s="3" t="s">
        <v>22</v>
      </c>
      <c r="I2171" s="1" t="s">
        <v>1928</v>
      </c>
      <c r="J2171" s="3"/>
      <c r="K2171" s="1"/>
      <c r="L2171" s="4"/>
      <c r="M2171" s="3" t="s">
        <v>28</v>
      </c>
      <c r="N2171" s="1"/>
      <c r="O2171" s="1"/>
      <c r="P2171" s="1"/>
      <c r="Q2171" s="1"/>
    </row>
    <row r="2172" spans="1:17" ht="60" x14ac:dyDescent="0.25">
      <c r="A2172" s="3" t="s">
        <v>34</v>
      </c>
      <c r="B2172" s="3" t="s">
        <v>1694</v>
      </c>
      <c r="C2172" s="3" t="s">
        <v>1927</v>
      </c>
      <c r="D2172" s="3" t="s">
        <v>1926</v>
      </c>
      <c r="E2172" s="3" t="s">
        <v>24</v>
      </c>
      <c r="F2172" s="3" t="s">
        <v>25</v>
      </c>
      <c r="G2172" s="1" t="s">
        <v>1930</v>
      </c>
      <c r="H2172" s="3" t="s">
        <v>22</v>
      </c>
      <c r="I2172" s="1" t="s">
        <v>1928</v>
      </c>
      <c r="J2172" s="3"/>
      <c r="K2172" s="1"/>
      <c r="L2172" s="4"/>
      <c r="M2172" s="3" t="s">
        <v>28</v>
      </c>
      <c r="N2172" s="1"/>
      <c r="O2172" s="1"/>
      <c r="P2172" s="1"/>
      <c r="Q2172" s="1"/>
    </row>
    <row r="2173" spans="1:17" ht="60" x14ac:dyDescent="0.25">
      <c r="A2173" s="3" t="s">
        <v>37</v>
      </c>
      <c r="B2173" s="3" t="s">
        <v>1694</v>
      </c>
      <c r="C2173" s="3" t="s">
        <v>1927</v>
      </c>
      <c r="D2173" s="3" t="s">
        <v>1926</v>
      </c>
      <c r="E2173" s="3" t="s">
        <v>24</v>
      </c>
      <c r="F2173" s="3" t="s">
        <v>25</v>
      </c>
      <c r="G2173" s="1"/>
      <c r="H2173" s="3" t="s">
        <v>22</v>
      </c>
      <c r="I2173" s="1" t="s">
        <v>1928</v>
      </c>
      <c r="J2173" s="3"/>
      <c r="K2173" s="1"/>
      <c r="L2173" s="4"/>
      <c r="M2173" s="3" t="s">
        <v>28</v>
      </c>
      <c r="N2173" s="1"/>
      <c r="O2173" s="1"/>
      <c r="P2173" s="1"/>
      <c r="Q2173" s="1"/>
    </row>
    <row r="2174" spans="1:17" ht="285" x14ac:dyDescent="0.25">
      <c r="A2174" s="3" t="s">
        <v>38</v>
      </c>
      <c r="B2174" s="3" t="s">
        <v>1694</v>
      </c>
      <c r="C2174" s="3" t="s">
        <v>1927</v>
      </c>
      <c r="D2174" s="3" t="s">
        <v>1926</v>
      </c>
      <c r="E2174" s="3" t="s">
        <v>24</v>
      </c>
      <c r="F2174" s="3" t="s">
        <v>25</v>
      </c>
      <c r="G2174" s="1" t="s">
        <v>1931</v>
      </c>
      <c r="H2174" s="3" t="s">
        <v>22</v>
      </c>
      <c r="I2174" s="1" t="s">
        <v>1928</v>
      </c>
      <c r="J2174" s="3"/>
      <c r="K2174" s="1"/>
      <c r="L2174" s="4"/>
      <c r="M2174" s="3" t="s">
        <v>28</v>
      </c>
      <c r="N2174" s="1"/>
      <c r="O2174" s="1"/>
      <c r="P2174" s="1"/>
      <c r="Q2174" s="1"/>
    </row>
    <row r="2175" spans="1:17" ht="240" x14ac:dyDescent="0.25">
      <c r="A2175" s="3" t="s">
        <v>39</v>
      </c>
      <c r="B2175" s="3" t="s">
        <v>1694</v>
      </c>
      <c r="C2175" s="3" t="s">
        <v>1927</v>
      </c>
      <c r="D2175" s="3" t="s">
        <v>1926</v>
      </c>
      <c r="E2175" s="3" t="s">
        <v>24</v>
      </c>
      <c r="F2175" s="3" t="s">
        <v>25</v>
      </c>
      <c r="G2175" s="1" t="s">
        <v>1932</v>
      </c>
      <c r="H2175" s="3" t="s">
        <v>22</v>
      </c>
      <c r="I2175" s="1" t="s">
        <v>1928</v>
      </c>
      <c r="J2175" s="3"/>
      <c r="K2175" s="1"/>
      <c r="L2175" s="4"/>
      <c r="M2175" s="3" t="s">
        <v>28</v>
      </c>
      <c r="N2175" s="1"/>
      <c r="O2175" s="1"/>
      <c r="P2175" s="1"/>
      <c r="Q2175" s="1"/>
    </row>
    <row r="2176" spans="1:17" ht="60" x14ac:dyDescent="0.25">
      <c r="A2176" s="3" t="s">
        <v>42</v>
      </c>
      <c r="B2176" s="3" t="s">
        <v>1694</v>
      </c>
      <c r="C2176" s="3" t="s">
        <v>1927</v>
      </c>
      <c r="D2176" s="3" t="s">
        <v>1926</v>
      </c>
      <c r="E2176" s="3"/>
      <c r="F2176" s="3" t="s">
        <v>25</v>
      </c>
      <c r="G2176" s="1"/>
      <c r="H2176" s="3" t="s">
        <v>22</v>
      </c>
      <c r="I2176" s="1" t="s">
        <v>1928</v>
      </c>
      <c r="J2176" s="3"/>
      <c r="K2176" s="1"/>
      <c r="L2176" s="4"/>
      <c r="M2176" s="3" t="s">
        <v>28</v>
      </c>
      <c r="N2176" s="1"/>
      <c r="O2176" s="1"/>
      <c r="P2176" s="1"/>
      <c r="Q2176" s="1"/>
    </row>
    <row r="2177" spans="1:17" ht="60" x14ac:dyDescent="0.25">
      <c r="A2177" s="3" t="s">
        <v>43</v>
      </c>
      <c r="B2177" s="3" t="s">
        <v>1694</v>
      </c>
      <c r="C2177" s="3" t="s">
        <v>1927</v>
      </c>
      <c r="D2177" s="3" t="s">
        <v>1926</v>
      </c>
      <c r="E2177" s="3" t="s">
        <v>24</v>
      </c>
      <c r="F2177" s="3" t="s">
        <v>25</v>
      </c>
      <c r="G2177" s="1" t="s">
        <v>1933</v>
      </c>
      <c r="H2177" s="3" t="s">
        <v>22</v>
      </c>
      <c r="I2177" s="1" t="s">
        <v>1928</v>
      </c>
      <c r="J2177" s="3"/>
      <c r="K2177" s="1"/>
      <c r="L2177" s="4"/>
      <c r="M2177" s="3" t="s">
        <v>28</v>
      </c>
      <c r="N2177" s="1"/>
      <c r="O2177" s="1"/>
      <c r="P2177" s="1"/>
      <c r="Q2177" s="1"/>
    </row>
    <row r="2178" spans="1:17" ht="60" x14ac:dyDescent="0.25">
      <c r="A2178" s="3" t="s">
        <v>51</v>
      </c>
      <c r="B2178" s="3" t="s">
        <v>1694</v>
      </c>
      <c r="C2178" s="3" t="s">
        <v>1927</v>
      </c>
      <c r="D2178" s="3" t="s">
        <v>1926</v>
      </c>
      <c r="E2178" s="3" t="s">
        <v>24</v>
      </c>
      <c r="F2178" s="3" t="s">
        <v>25</v>
      </c>
      <c r="G2178" s="1"/>
      <c r="H2178" s="3" t="s">
        <v>22</v>
      </c>
      <c r="I2178" s="1" t="s">
        <v>1928</v>
      </c>
      <c r="J2178" s="3"/>
      <c r="K2178" s="1"/>
      <c r="L2178" s="4"/>
      <c r="M2178" s="3" t="s">
        <v>28</v>
      </c>
      <c r="N2178" s="1"/>
      <c r="O2178" s="1"/>
      <c r="P2178" s="1"/>
      <c r="Q2178" s="1"/>
    </row>
    <row r="2179" spans="1:17" ht="60" x14ac:dyDescent="0.25">
      <c r="A2179" s="3" t="s">
        <v>53</v>
      </c>
      <c r="B2179" s="3" t="s">
        <v>1694</v>
      </c>
      <c r="C2179" s="3" t="s">
        <v>1927</v>
      </c>
      <c r="D2179" s="3" t="s">
        <v>1926</v>
      </c>
      <c r="E2179" s="3" t="s">
        <v>24</v>
      </c>
      <c r="F2179" s="3" t="s">
        <v>25</v>
      </c>
      <c r="G2179" s="1" t="s">
        <v>1934</v>
      </c>
      <c r="H2179" s="3" t="s">
        <v>22</v>
      </c>
      <c r="I2179" s="1" t="s">
        <v>1928</v>
      </c>
      <c r="J2179" s="3"/>
      <c r="K2179" s="1"/>
      <c r="L2179" s="4"/>
      <c r="M2179" s="3" t="s">
        <v>28</v>
      </c>
      <c r="N2179" s="1"/>
      <c r="O2179" s="1"/>
      <c r="P2179" s="1"/>
      <c r="Q2179" s="1"/>
    </row>
    <row r="2180" spans="1:17" ht="75" hidden="1" x14ac:dyDescent="0.25">
      <c r="A2180" s="3" t="s">
        <v>57</v>
      </c>
      <c r="B2180" s="3" t="s">
        <v>1694</v>
      </c>
      <c r="C2180" s="3" t="s">
        <v>1927</v>
      </c>
      <c r="D2180" s="3" t="s">
        <v>1926</v>
      </c>
      <c r="E2180" s="3"/>
      <c r="F2180" s="3" t="s">
        <v>20</v>
      </c>
      <c r="G2180" s="1"/>
      <c r="H2180" s="3" t="s">
        <v>22</v>
      </c>
      <c r="I2180" s="1" t="s">
        <v>168</v>
      </c>
      <c r="J2180" s="3"/>
      <c r="K2180" s="1"/>
      <c r="L2180" s="4" t="b">
        <v>0</v>
      </c>
      <c r="M2180" s="3"/>
      <c r="N2180" s="1"/>
      <c r="O2180" s="1"/>
      <c r="P2180" s="1"/>
      <c r="Q2180" s="1"/>
    </row>
    <row r="2181" spans="1:17" ht="60" x14ac:dyDescent="0.25">
      <c r="A2181" s="3" t="s">
        <v>58</v>
      </c>
      <c r="B2181" s="3" t="s">
        <v>1694</v>
      </c>
      <c r="C2181" s="3" t="s">
        <v>1927</v>
      </c>
      <c r="D2181" s="3" t="s">
        <v>1926</v>
      </c>
      <c r="E2181" s="3" t="s">
        <v>24</v>
      </c>
      <c r="F2181" s="3" t="s">
        <v>25</v>
      </c>
      <c r="G2181" s="1"/>
      <c r="H2181" s="3" t="s">
        <v>22</v>
      </c>
      <c r="I2181" s="1" t="s">
        <v>1928</v>
      </c>
      <c r="J2181" s="3"/>
      <c r="K2181" s="1"/>
      <c r="L2181" s="4"/>
      <c r="M2181" s="3" t="s">
        <v>28</v>
      </c>
      <c r="N2181" s="1"/>
      <c r="O2181" s="1"/>
      <c r="P2181" s="1"/>
      <c r="Q2181" s="1"/>
    </row>
    <row r="2182" spans="1:17" ht="60" x14ac:dyDescent="0.25">
      <c r="A2182" s="3" t="s">
        <v>64</v>
      </c>
      <c r="B2182" s="3" t="s">
        <v>1694</v>
      </c>
      <c r="C2182" s="3" t="s">
        <v>1927</v>
      </c>
      <c r="D2182" s="3" t="s">
        <v>1926</v>
      </c>
      <c r="E2182" s="3" t="s">
        <v>24</v>
      </c>
      <c r="F2182" s="3" t="s">
        <v>25</v>
      </c>
      <c r="G2182" s="1"/>
      <c r="H2182" s="3" t="s">
        <v>22</v>
      </c>
      <c r="I2182" s="1" t="s">
        <v>1928</v>
      </c>
      <c r="J2182" s="3"/>
      <c r="K2182" s="1"/>
      <c r="L2182" s="4"/>
      <c r="M2182" s="3" t="s">
        <v>28</v>
      </c>
      <c r="N2182" s="1"/>
      <c r="O2182" s="1"/>
      <c r="P2182" s="1"/>
      <c r="Q2182" s="1"/>
    </row>
    <row r="2183" spans="1:17" ht="60" hidden="1" x14ac:dyDescent="0.25">
      <c r="A2183" s="3" t="s">
        <v>66</v>
      </c>
      <c r="B2183" s="3" t="s">
        <v>1694</v>
      </c>
      <c r="C2183" s="3" t="s">
        <v>1927</v>
      </c>
      <c r="D2183" s="3" t="s">
        <v>1926</v>
      </c>
      <c r="E2183" s="3" t="s">
        <v>19</v>
      </c>
      <c r="F2183" s="3" t="s">
        <v>20</v>
      </c>
      <c r="G2183" s="1"/>
      <c r="H2183" s="3" t="s">
        <v>22</v>
      </c>
      <c r="I2183" s="1" t="s">
        <v>168</v>
      </c>
      <c r="J2183" s="3"/>
      <c r="K2183" s="1"/>
      <c r="L2183" s="4" t="b">
        <v>0</v>
      </c>
      <c r="M2183" s="3"/>
      <c r="N2183" s="1"/>
      <c r="O2183" s="1"/>
      <c r="P2183" s="1"/>
      <c r="Q2183" s="1"/>
    </row>
    <row r="2184" spans="1:17" ht="75" hidden="1" x14ac:dyDescent="0.25">
      <c r="A2184" s="3" t="s">
        <v>69</v>
      </c>
      <c r="B2184" s="3" t="s">
        <v>1694</v>
      </c>
      <c r="C2184" s="3" t="s">
        <v>1927</v>
      </c>
      <c r="D2184" s="3" t="s">
        <v>1926</v>
      </c>
      <c r="E2184" s="3" t="s">
        <v>19</v>
      </c>
      <c r="F2184" s="3" t="s">
        <v>20</v>
      </c>
      <c r="G2184" s="1" t="s">
        <v>1935</v>
      </c>
      <c r="H2184" s="3" t="s">
        <v>22</v>
      </c>
      <c r="I2184" s="1" t="s">
        <v>168</v>
      </c>
      <c r="J2184" s="3"/>
      <c r="K2184" s="1"/>
      <c r="L2184" s="4" t="b">
        <v>0</v>
      </c>
      <c r="M2184" s="3"/>
      <c r="N2184" s="1"/>
      <c r="O2184" s="1"/>
      <c r="P2184" s="1"/>
      <c r="Q2184" s="1"/>
    </row>
    <row r="2185" spans="1:17" ht="120" x14ac:dyDescent="0.25">
      <c r="A2185" s="3" t="s">
        <v>67</v>
      </c>
      <c r="B2185" s="3" t="s">
        <v>1694</v>
      </c>
      <c r="C2185" s="3" t="s">
        <v>1927</v>
      </c>
      <c r="D2185" s="3" t="s">
        <v>1926</v>
      </c>
      <c r="E2185" s="3" t="s">
        <v>24</v>
      </c>
      <c r="F2185" s="3" t="s">
        <v>25</v>
      </c>
      <c r="G2185" s="1" t="s">
        <v>1936</v>
      </c>
      <c r="H2185" s="3" t="s">
        <v>22</v>
      </c>
      <c r="I2185" s="1" t="s">
        <v>1937</v>
      </c>
      <c r="J2185" s="3"/>
      <c r="K2185" s="1"/>
      <c r="L2185" s="4"/>
      <c r="M2185" s="3" t="s">
        <v>28</v>
      </c>
      <c r="N2185" s="1"/>
      <c r="O2185" s="1"/>
      <c r="P2185" s="1"/>
      <c r="Q2185" s="1"/>
    </row>
    <row r="2186" spans="1:17" ht="90" hidden="1" x14ac:dyDescent="0.25">
      <c r="A2186" s="3" t="s">
        <v>72</v>
      </c>
      <c r="B2186" s="3" t="s">
        <v>1694</v>
      </c>
      <c r="C2186" s="3" t="s">
        <v>1927</v>
      </c>
      <c r="D2186" s="3" t="s">
        <v>1926</v>
      </c>
      <c r="E2186" s="3" t="s">
        <v>24</v>
      </c>
      <c r="F2186" s="3" t="s">
        <v>20</v>
      </c>
      <c r="G2186" s="1" t="s">
        <v>1938</v>
      </c>
      <c r="H2186" s="3" t="s">
        <v>22</v>
      </c>
      <c r="I2186" s="1" t="s">
        <v>168</v>
      </c>
      <c r="J2186" s="3"/>
      <c r="K2186" s="1"/>
      <c r="L2186" s="4" t="b">
        <v>0</v>
      </c>
      <c r="M2186" s="3"/>
      <c r="N2186" s="1"/>
      <c r="O2186" s="1"/>
      <c r="P2186" s="1"/>
      <c r="Q2186" s="1"/>
    </row>
    <row r="2187" spans="1:17" ht="60" x14ac:dyDescent="0.25">
      <c r="A2187" s="3" t="s">
        <v>73</v>
      </c>
      <c r="B2187" s="3" t="s">
        <v>1694</v>
      </c>
      <c r="C2187" s="3" t="s">
        <v>1927</v>
      </c>
      <c r="D2187" s="3" t="s">
        <v>1926</v>
      </c>
      <c r="E2187" s="3" t="s">
        <v>24</v>
      </c>
      <c r="F2187" s="3" t="s">
        <v>25</v>
      </c>
      <c r="G2187" s="1"/>
      <c r="H2187" s="3" t="s">
        <v>22</v>
      </c>
      <c r="I2187" s="1" t="s">
        <v>1928</v>
      </c>
      <c r="J2187" s="3"/>
      <c r="K2187" s="1"/>
      <c r="L2187" s="4"/>
      <c r="M2187" s="3" t="s">
        <v>28</v>
      </c>
      <c r="N2187" s="1"/>
      <c r="O2187" s="1"/>
      <c r="P2187" s="1"/>
      <c r="Q2187" s="1"/>
    </row>
    <row r="2188" spans="1:17" ht="105" x14ac:dyDescent="0.25">
      <c r="A2188" s="3" t="s">
        <v>75</v>
      </c>
      <c r="B2188" s="3" t="s">
        <v>1694</v>
      </c>
      <c r="C2188" s="3" t="s">
        <v>1927</v>
      </c>
      <c r="D2188" s="3" t="s">
        <v>1926</v>
      </c>
      <c r="E2188" s="3"/>
      <c r="F2188" s="3" t="s">
        <v>25</v>
      </c>
      <c r="G2188" s="1"/>
      <c r="H2188" s="3" t="s">
        <v>45</v>
      </c>
      <c r="I2188" s="1" t="s">
        <v>1939</v>
      </c>
      <c r="J2188" s="3" t="s">
        <v>48</v>
      </c>
      <c r="K2188" s="1"/>
      <c r="L2188" s="4"/>
      <c r="M2188" s="3" t="s">
        <v>62</v>
      </c>
      <c r="N2188" s="1" t="s">
        <v>199</v>
      </c>
      <c r="O2188" s="1"/>
      <c r="P2188" s="1"/>
      <c r="Q2188" s="1"/>
    </row>
    <row r="2189" spans="1:17" ht="60" x14ac:dyDescent="0.25">
      <c r="A2189" s="3" t="s">
        <v>76</v>
      </c>
      <c r="B2189" s="3" t="s">
        <v>1694</v>
      </c>
      <c r="C2189" s="3" t="s">
        <v>1927</v>
      </c>
      <c r="D2189" s="3" t="s">
        <v>1926</v>
      </c>
      <c r="E2189" s="3" t="s">
        <v>24</v>
      </c>
      <c r="F2189" s="3" t="s">
        <v>25</v>
      </c>
      <c r="G2189" s="1" t="s">
        <v>1940</v>
      </c>
      <c r="H2189" s="3" t="s">
        <v>22</v>
      </c>
      <c r="I2189" s="1" t="s">
        <v>1941</v>
      </c>
      <c r="J2189" s="3"/>
      <c r="K2189" s="1"/>
      <c r="L2189" s="4"/>
      <c r="M2189" s="3" t="s">
        <v>28</v>
      </c>
      <c r="N2189" s="1"/>
      <c r="O2189" s="1"/>
      <c r="P2189" s="1"/>
      <c r="Q2189" s="1"/>
    </row>
    <row r="2190" spans="1:17" ht="150" x14ac:dyDescent="0.25">
      <c r="A2190" s="3" t="s">
        <v>78</v>
      </c>
      <c r="B2190" s="3" t="s">
        <v>1694</v>
      </c>
      <c r="C2190" s="3" t="s">
        <v>1927</v>
      </c>
      <c r="D2190" s="3" t="s">
        <v>1926</v>
      </c>
      <c r="E2190" s="3" t="s">
        <v>24</v>
      </c>
      <c r="F2190" s="3" t="s">
        <v>25</v>
      </c>
      <c r="G2190" s="1" t="s">
        <v>1942</v>
      </c>
      <c r="H2190" s="3" t="s">
        <v>22</v>
      </c>
      <c r="I2190" s="1" t="s">
        <v>1943</v>
      </c>
      <c r="J2190" s="3"/>
      <c r="K2190" s="1" t="s">
        <v>1944</v>
      </c>
      <c r="L2190" s="4"/>
      <c r="M2190" s="3" t="s">
        <v>28</v>
      </c>
      <c r="N2190" s="1"/>
      <c r="O2190" s="1"/>
      <c r="P2190" s="1"/>
      <c r="Q2190" s="1"/>
    </row>
    <row r="2191" spans="1:17" ht="60" x14ac:dyDescent="0.25">
      <c r="A2191" s="3" t="s">
        <v>85</v>
      </c>
      <c r="B2191" s="3" t="s">
        <v>1694</v>
      </c>
      <c r="C2191" s="3" t="s">
        <v>1927</v>
      </c>
      <c r="D2191" s="3" t="s">
        <v>1926</v>
      </c>
      <c r="E2191" s="3" t="s">
        <v>24</v>
      </c>
      <c r="F2191" s="3" t="s">
        <v>25</v>
      </c>
      <c r="G2191" s="1" t="s">
        <v>1945</v>
      </c>
      <c r="H2191" s="3" t="s">
        <v>22</v>
      </c>
      <c r="I2191" s="1" t="s">
        <v>1946</v>
      </c>
      <c r="J2191" s="3"/>
      <c r="K2191" s="1"/>
      <c r="L2191" s="4"/>
      <c r="M2191" s="3" t="s">
        <v>28</v>
      </c>
      <c r="N2191" s="1"/>
      <c r="O2191" s="1"/>
      <c r="P2191" s="1"/>
      <c r="Q2191" s="1"/>
    </row>
    <row r="2192" spans="1:17" ht="60" hidden="1" x14ac:dyDescent="0.25">
      <c r="A2192" s="3" t="s">
        <v>82</v>
      </c>
      <c r="B2192" s="3" t="s">
        <v>1694</v>
      </c>
      <c r="C2192" s="3" t="s">
        <v>1927</v>
      </c>
      <c r="D2192" s="3" t="s">
        <v>1926</v>
      </c>
      <c r="E2192" s="3"/>
      <c r="F2192" s="3" t="s">
        <v>20</v>
      </c>
      <c r="G2192" s="1"/>
      <c r="H2192" s="3" t="s">
        <v>22</v>
      </c>
      <c r="I2192" s="1" t="s">
        <v>168</v>
      </c>
      <c r="J2192" s="3"/>
      <c r="K2192" s="1"/>
      <c r="L2192" s="4" t="b">
        <v>0</v>
      </c>
      <c r="M2192" s="3"/>
      <c r="N2192" s="1"/>
      <c r="O2192" s="1"/>
      <c r="P2192" s="1"/>
      <c r="Q2192" s="1"/>
    </row>
    <row r="2193" spans="1:17" ht="60" hidden="1" x14ac:dyDescent="0.25">
      <c r="A2193" s="3" t="s">
        <v>83</v>
      </c>
      <c r="B2193" s="3" t="s">
        <v>1694</v>
      </c>
      <c r="C2193" s="3" t="s">
        <v>1927</v>
      </c>
      <c r="D2193" s="3" t="s">
        <v>1926</v>
      </c>
      <c r="E2193" s="3" t="s">
        <v>24</v>
      </c>
      <c r="F2193" s="3" t="s">
        <v>20</v>
      </c>
      <c r="G2193" s="1" t="s">
        <v>1947</v>
      </c>
      <c r="H2193" s="3" t="s">
        <v>22</v>
      </c>
      <c r="I2193" s="1" t="s">
        <v>1948</v>
      </c>
      <c r="J2193" s="3"/>
      <c r="K2193" s="1"/>
      <c r="L2193" s="4" t="b">
        <v>0</v>
      </c>
      <c r="M2193" s="3"/>
      <c r="N2193" s="1"/>
      <c r="O2193" s="1"/>
      <c r="P2193" s="1"/>
      <c r="Q2193" s="1"/>
    </row>
    <row r="2194" spans="1:17" ht="60" x14ac:dyDescent="0.25">
      <c r="A2194" s="3" t="s">
        <v>88</v>
      </c>
      <c r="B2194" s="3" t="s">
        <v>1694</v>
      </c>
      <c r="C2194" s="3" t="s">
        <v>1927</v>
      </c>
      <c r="D2194" s="3" t="s">
        <v>1926</v>
      </c>
      <c r="E2194" s="3" t="s">
        <v>24</v>
      </c>
      <c r="F2194" s="3" t="s">
        <v>25</v>
      </c>
      <c r="G2194" s="1"/>
      <c r="H2194" s="3" t="s">
        <v>22</v>
      </c>
      <c r="I2194" s="1" t="s">
        <v>1928</v>
      </c>
      <c r="J2194" s="3"/>
      <c r="K2194" s="1"/>
      <c r="L2194" s="4"/>
      <c r="M2194" s="3" t="s">
        <v>28</v>
      </c>
      <c r="N2194" s="1"/>
      <c r="O2194" s="1"/>
      <c r="P2194" s="1"/>
      <c r="Q2194" s="1"/>
    </row>
    <row r="2195" spans="1:17" ht="60" hidden="1" x14ac:dyDescent="0.25">
      <c r="A2195" s="3" t="s">
        <v>91</v>
      </c>
      <c r="B2195" s="3" t="s">
        <v>1694</v>
      </c>
      <c r="C2195" s="3" t="s">
        <v>1927</v>
      </c>
      <c r="D2195" s="3" t="s">
        <v>1926</v>
      </c>
      <c r="E2195" s="3" t="s">
        <v>19</v>
      </c>
      <c r="F2195" s="3" t="s">
        <v>20</v>
      </c>
      <c r="G2195" s="1" t="s">
        <v>92</v>
      </c>
      <c r="H2195" s="3" t="s">
        <v>22</v>
      </c>
      <c r="I2195" s="1"/>
      <c r="J2195" s="3"/>
      <c r="K2195" s="1"/>
      <c r="L2195" s="4" t="b">
        <v>0</v>
      </c>
      <c r="M2195" s="3"/>
      <c r="N2195" s="1"/>
      <c r="O2195" s="1"/>
      <c r="P2195" s="1"/>
      <c r="Q2195" s="1"/>
    </row>
    <row r="2196" spans="1:17" ht="60" hidden="1" x14ac:dyDescent="0.25">
      <c r="A2196" s="3" t="s">
        <v>93</v>
      </c>
      <c r="B2196" s="3" t="s">
        <v>1694</v>
      </c>
      <c r="C2196" s="3" t="s">
        <v>1927</v>
      </c>
      <c r="D2196" s="3" t="s">
        <v>1926</v>
      </c>
      <c r="E2196" s="3" t="s">
        <v>19</v>
      </c>
      <c r="F2196" s="3" t="s">
        <v>20</v>
      </c>
      <c r="G2196" s="1" t="s">
        <v>1859</v>
      </c>
      <c r="H2196" s="3" t="s">
        <v>22</v>
      </c>
      <c r="I2196" s="1" t="s">
        <v>168</v>
      </c>
      <c r="J2196" s="3"/>
      <c r="K2196" s="1"/>
      <c r="L2196" s="4" t="b">
        <v>0</v>
      </c>
      <c r="M2196" s="3"/>
      <c r="N2196" s="1"/>
      <c r="O2196" s="1"/>
      <c r="P2196" s="1"/>
      <c r="Q2196" s="1"/>
    </row>
    <row r="2197" spans="1:17" ht="60" hidden="1" x14ac:dyDescent="0.25">
      <c r="A2197" s="3" t="s">
        <v>96</v>
      </c>
      <c r="B2197" s="3" t="s">
        <v>1694</v>
      </c>
      <c r="C2197" s="3" t="s">
        <v>1927</v>
      </c>
      <c r="D2197" s="3" t="s">
        <v>1926</v>
      </c>
      <c r="E2197" s="3" t="s">
        <v>19</v>
      </c>
      <c r="F2197" s="3" t="s">
        <v>20</v>
      </c>
      <c r="G2197" s="1" t="s">
        <v>1949</v>
      </c>
      <c r="H2197" s="3" t="s">
        <v>22</v>
      </c>
      <c r="I2197" s="1" t="s">
        <v>1948</v>
      </c>
      <c r="J2197" s="3"/>
      <c r="K2197" s="1"/>
      <c r="L2197" s="4" t="b">
        <v>0</v>
      </c>
      <c r="M2197" s="3"/>
      <c r="N2197" s="1"/>
      <c r="O2197" s="1"/>
      <c r="P2197" s="1"/>
      <c r="Q2197" s="1"/>
    </row>
    <row r="2198" spans="1:17" ht="60" x14ac:dyDescent="0.25">
      <c r="A2198" s="3" t="s">
        <v>98</v>
      </c>
      <c r="B2198" s="3" t="s">
        <v>1694</v>
      </c>
      <c r="C2198" s="3" t="s">
        <v>1927</v>
      </c>
      <c r="D2198" s="3" t="s">
        <v>1926</v>
      </c>
      <c r="E2198" s="3" t="s">
        <v>24</v>
      </c>
      <c r="F2198" s="3" t="s">
        <v>25</v>
      </c>
      <c r="G2198" s="1" t="s">
        <v>1950</v>
      </c>
      <c r="H2198" s="3" t="s">
        <v>22</v>
      </c>
      <c r="I2198" s="1" t="s">
        <v>1928</v>
      </c>
      <c r="J2198" s="3"/>
      <c r="K2198" s="1"/>
      <c r="L2198" s="4"/>
      <c r="M2198" s="3" t="s">
        <v>28</v>
      </c>
      <c r="N2198" s="1"/>
      <c r="O2198" s="1"/>
      <c r="P2198" s="1"/>
      <c r="Q2198" s="1"/>
    </row>
    <row r="2199" spans="1:17" ht="75" x14ac:dyDescent="0.25">
      <c r="A2199" s="3" t="s">
        <v>102</v>
      </c>
      <c r="B2199" s="3" t="s">
        <v>1694</v>
      </c>
      <c r="C2199" s="3" t="s">
        <v>1927</v>
      </c>
      <c r="D2199" s="3" t="s">
        <v>1926</v>
      </c>
      <c r="E2199" s="3" t="s">
        <v>24</v>
      </c>
      <c r="F2199" s="3" t="s">
        <v>25</v>
      </c>
      <c r="G2199" s="1" t="s">
        <v>1951</v>
      </c>
      <c r="H2199" s="3" t="s">
        <v>22</v>
      </c>
      <c r="I2199" s="1" t="s">
        <v>1928</v>
      </c>
      <c r="J2199" s="3"/>
      <c r="K2199" s="1"/>
      <c r="L2199" s="4"/>
      <c r="M2199" s="3" t="s">
        <v>28</v>
      </c>
      <c r="N2199" s="1"/>
      <c r="O2199" s="1"/>
      <c r="P2199" s="1"/>
      <c r="Q2199" s="1"/>
    </row>
    <row r="2200" spans="1:17" ht="120" x14ac:dyDescent="0.25">
      <c r="A2200" s="3" t="s">
        <v>105</v>
      </c>
      <c r="B2200" s="3" t="s">
        <v>1694</v>
      </c>
      <c r="C2200" s="3" t="s">
        <v>1927</v>
      </c>
      <c r="D2200" s="3" t="s">
        <v>1926</v>
      </c>
      <c r="E2200" s="3" t="s">
        <v>24</v>
      </c>
      <c r="F2200" s="3" t="s">
        <v>25</v>
      </c>
      <c r="G2200" s="1" t="s">
        <v>1952</v>
      </c>
      <c r="H2200" s="3" t="s">
        <v>22</v>
      </c>
      <c r="I2200" s="1" t="s">
        <v>1928</v>
      </c>
      <c r="J2200" s="3"/>
      <c r="K2200" s="1"/>
      <c r="L2200" s="4"/>
      <c r="M2200" s="3" t="s">
        <v>28</v>
      </c>
      <c r="N2200" s="1"/>
      <c r="O2200" s="1"/>
      <c r="P2200" s="1"/>
      <c r="Q2200" s="1"/>
    </row>
    <row r="2201" spans="1:17" ht="60" hidden="1" x14ac:dyDescent="0.25">
      <c r="A2201" s="3" t="s">
        <v>108</v>
      </c>
      <c r="B2201" s="3" t="s">
        <v>1694</v>
      </c>
      <c r="C2201" s="3" t="s">
        <v>1927</v>
      </c>
      <c r="D2201" s="3" t="s">
        <v>1926</v>
      </c>
      <c r="E2201" s="3" t="s">
        <v>19</v>
      </c>
      <c r="F2201" s="3" t="s">
        <v>20</v>
      </c>
      <c r="G2201" s="1" t="s">
        <v>1330</v>
      </c>
      <c r="H2201" s="3" t="s">
        <v>22</v>
      </c>
      <c r="I2201" s="1"/>
      <c r="J2201" s="3"/>
      <c r="K2201" s="1"/>
      <c r="L2201" s="4" t="b">
        <v>0</v>
      </c>
      <c r="M2201" s="3"/>
      <c r="N2201" s="1"/>
      <c r="O2201" s="1"/>
      <c r="P2201" s="1"/>
      <c r="Q2201" s="1"/>
    </row>
    <row r="2202" spans="1:17" ht="60" hidden="1" x14ac:dyDescent="0.25">
      <c r="A2202" s="3" t="s">
        <v>113</v>
      </c>
      <c r="B2202" s="3" t="s">
        <v>1694</v>
      </c>
      <c r="C2202" s="3" t="s">
        <v>1927</v>
      </c>
      <c r="D2202" s="3" t="s">
        <v>1926</v>
      </c>
      <c r="E2202" s="3"/>
      <c r="F2202" s="3" t="s">
        <v>20</v>
      </c>
      <c r="G2202" s="1"/>
      <c r="H2202" s="3" t="s">
        <v>22</v>
      </c>
      <c r="I2202" s="1" t="s">
        <v>168</v>
      </c>
      <c r="J2202" s="3"/>
      <c r="K2202" s="1"/>
      <c r="L2202" s="4" t="b">
        <v>0</v>
      </c>
      <c r="M2202" s="3"/>
      <c r="N2202" s="1"/>
      <c r="O2202" s="1"/>
      <c r="P2202" s="1"/>
      <c r="Q2202" s="1"/>
    </row>
    <row r="2203" spans="1:17" ht="90" x14ac:dyDescent="0.25">
      <c r="A2203" s="3" t="s">
        <v>110</v>
      </c>
      <c r="B2203" s="3" t="s">
        <v>1694</v>
      </c>
      <c r="C2203" s="3" t="s">
        <v>1927</v>
      </c>
      <c r="D2203" s="3" t="s">
        <v>1926</v>
      </c>
      <c r="E2203" s="3" t="s">
        <v>24</v>
      </c>
      <c r="F2203" s="3" t="s">
        <v>25</v>
      </c>
      <c r="G2203" s="1" t="s">
        <v>1953</v>
      </c>
      <c r="H2203" s="3" t="s">
        <v>22</v>
      </c>
      <c r="I2203" s="1" t="s">
        <v>1928</v>
      </c>
      <c r="J2203" s="3"/>
      <c r="K2203" s="1"/>
      <c r="L2203" s="4"/>
      <c r="M2203" s="3" t="s">
        <v>28</v>
      </c>
      <c r="N2203" s="1"/>
      <c r="O2203" s="1"/>
      <c r="P2203" s="1"/>
      <c r="Q2203" s="1"/>
    </row>
    <row r="2204" spans="1:17" ht="60" hidden="1" x14ac:dyDescent="0.25">
      <c r="A2204" s="3" t="s">
        <v>114</v>
      </c>
      <c r="B2204" s="3" t="s">
        <v>1694</v>
      </c>
      <c r="C2204" s="3" t="s">
        <v>1927</v>
      </c>
      <c r="D2204" s="3" t="s">
        <v>1926</v>
      </c>
      <c r="E2204" s="3" t="s">
        <v>19</v>
      </c>
      <c r="F2204" s="3" t="s">
        <v>20</v>
      </c>
      <c r="G2204" s="1" t="s">
        <v>1954</v>
      </c>
      <c r="H2204" s="3" t="s">
        <v>22</v>
      </c>
      <c r="I2204" s="1" t="s">
        <v>168</v>
      </c>
      <c r="J2204" s="3"/>
      <c r="K2204" s="1"/>
      <c r="L2204" s="4" t="b">
        <v>0</v>
      </c>
      <c r="M2204" s="3"/>
      <c r="N2204" s="1"/>
      <c r="O2204" s="1"/>
      <c r="P2204" s="1"/>
      <c r="Q2204" s="1"/>
    </row>
    <row r="2205" spans="1:17" ht="60" x14ac:dyDescent="0.25">
      <c r="A2205" s="3" t="s">
        <v>116</v>
      </c>
      <c r="B2205" s="3" t="s">
        <v>1694</v>
      </c>
      <c r="C2205" s="3" t="s">
        <v>1927</v>
      </c>
      <c r="D2205" s="3" t="s">
        <v>1926</v>
      </c>
      <c r="E2205" s="3" t="s">
        <v>24</v>
      </c>
      <c r="F2205" s="3" t="s">
        <v>25</v>
      </c>
      <c r="G2205" s="1" t="s">
        <v>1955</v>
      </c>
      <c r="H2205" s="3" t="s">
        <v>22</v>
      </c>
      <c r="I2205" s="1" t="s">
        <v>1928</v>
      </c>
      <c r="J2205" s="3"/>
      <c r="K2205" s="1"/>
      <c r="L2205" s="4"/>
      <c r="M2205" s="3" t="s">
        <v>28</v>
      </c>
      <c r="N2205" s="1"/>
      <c r="O2205" s="1"/>
      <c r="P2205" s="1"/>
      <c r="Q2205" s="1"/>
    </row>
    <row r="2206" spans="1:17" ht="90" x14ac:dyDescent="0.25">
      <c r="A2206" s="3" t="s">
        <v>15</v>
      </c>
      <c r="B2206" s="3" t="s">
        <v>1694</v>
      </c>
      <c r="C2206" s="3" t="s">
        <v>1956</v>
      </c>
      <c r="D2206" s="3" t="s">
        <v>1926</v>
      </c>
      <c r="E2206" s="3" t="s">
        <v>24</v>
      </c>
      <c r="F2206" s="3" t="s">
        <v>25</v>
      </c>
      <c r="G2206" s="1" t="s">
        <v>1957</v>
      </c>
      <c r="H2206" s="3" t="s">
        <v>22</v>
      </c>
      <c r="I2206" s="1" t="s">
        <v>1958</v>
      </c>
      <c r="J2206" s="3"/>
      <c r="K2206" s="1"/>
      <c r="L2206" s="4"/>
      <c r="M2206" s="3" t="s">
        <v>28</v>
      </c>
      <c r="N2206" s="1"/>
      <c r="O2206" s="1"/>
      <c r="P2206" s="1"/>
      <c r="Q2206" s="1"/>
    </row>
    <row r="2207" spans="1:17" ht="409.5" x14ac:dyDescent="0.25">
      <c r="A2207" s="3" t="s">
        <v>23</v>
      </c>
      <c r="B2207" s="3" t="s">
        <v>1694</v>
      </c>
      <c r="C2207" s="3" t="s">
        <v>1956</v>
      </c>
      <c r="D2207" s="3" t="s">
        <v>1926</v>
      </c>
      <c r="E2207" s="3" t="s">
        <v>24</v>
      </c>
      <c r="F2207" s="3" t="s">
        <v>25</v>
      </c>
      <c r="G2207" s="1" t="s">
        <v>1959</v>
      </c>
      <c r="H2207" s="3" t="s">
        <v>45</v>
      </c>
      <c r="I2207" s="1" t="s">
        <v>1960</v>
      </c>
      <c r="J2207" s="3" t="s">
        <v>1962</v>
      </c>
      <c r="K2207" s="1" t="s">
        <v>1961</v>
      </c>
      <c r="L2207" s="4"/>
      <c r="M2207" s="3" t="s">
        <v>62</v>
      </c>
      <c r="N2207" s="1" t="s">
        <v>1963</v>
      </c>
      <c r="O2207" s="1"/>
      <c r="P2207" s="1"/>
      <c r="Q2207" s="1"/>
    </row>
    <row r="2208" spans="1:17" ht="60" hidden="1" x14ac:dyDescent="0.25">
      <c r="A2208" s="3" t="s">
        <v>29</v>
      </c>
      <c r="B2208" s="3" t="s">
        <v>1694</v>
      </c>
      <c r="C2208" s="3" t="s">
        <v>1956</v>
      </c>
      <c r="D2208" s="3" t="s">
        <v>1926</v>
      </c>
      <c r="E2208" s="3" t="s">
        <v>19</v>
      </c>
      <c r="F2208" s="3" t="s">
        <v>20</v>
      </c>
      <c r="G2208" s="1" t="s">
        <v>1929</v>
      </c>
      <c r="H2208" s="3" t="s">
        <v>22</v>
      </c>
      <c r="I2208" s="1" t="s">
        <v>1964</v>
      </c>
      <c r="J2208" s="3"/>
      <c r="K2208" s="1"/>
      <c r="L2208" s="4" t="b">
        <v>0</v>
      </c>
      <c r="M2208" s="3"/>
      <c r="N2208" s="1"/>
      <c r="O2208" s="1"/>
      <c r="P2208" s="1"/>
      <c r="Q2208" s="1"/>
    </row>
    <row r="2209" spans="1:17" ht="60" x14ac:dyDescent="0.25">
      <c r="A2209" s="3" t="s">
        <v>31</v>
      </c>
      <c r="B2209" s="3" t="s">
        <v>1694</v>
      </c>
      <c r="C2209" s="3" t="s">
        <v>1956</v>
      </c>
      <c r="D2209" s="3" t="s">
        <v>1926</v>
      </c>
      <c r="E2209" s="3" t="s">
        <v>24</v>
      </c>
      <c r="F2209" s="3" t="s">
        <v>25</v>
      </c>
      <c r="G2209" s="1" t="s">
        <v>1965</v>
      </c>
      <c r="H2209" s="3" t="s">
        <v>22</v>
      </c>
      <c r="I2209" s="1" t="s">
        <v>1966</v>
      </c>
      <c r="J2209" s="3"/>
      <c r="K2209" s="1"/>
      <c r="L2209" s="4"/>
      <c r="M2209" s="3" t="s">
        <v>28</v>
      </c>
      <c r="N2209" s="1"/>
      <c r="O2209" s="1"/>
      <c r="P2209" s="1"/>
      <c r="Q2209" s="1"/>
    </row>
    <row r="2210" spans="1:17" ht="60" x14ac:dyDescent="0.25">
      <c r="A2210" s="3" t="s">
        <v>34</v>
      </c>
      <c r="B2210" s="3" t="s">
        <v>1694</v>
      </c>
      <c r="C2210" s="3" t="s">
        <v>1956</v>
      </c>
      <c r="D2210" s="3" t="s">
        <v>1926</v>
      </c>
      <c r="E2210" s="3" t="s">
        <v>24</v>
      </c>
      <c r="F2210" s="3" t="s">
        <v>25</v>
      </c>
      <c r="G2210" s="1" t="s">
        <v>1967</v>
      </c>
      <c r="H2210" s="3" t="s">
        <v>22</v>
      </c>
      <c r="I2210" s="1" t="s">
        <v>1968</v>
      </c>
      <c r="J2210" s="3"/>
      <c r="K2210" s="1"/>
      <c r="L2210" s="4"/>
      <c r="M2210" s="3" t="s">
        <v>28</v>
      </c>
      <c r="N2210" s="1"/>
      <c r="O2210" s="1"/>
      <c r="P2210" s="1"/>
      <c r="Q2210" s="1"/>
    </row>
    <row r="2211" spans="1:17" ht="75" x14ac:dyDescent="0.25">
      <c r="A2211" s="3" t="s">
        <v>37</v>
      </c>
      <c r="B2211" s="3" t="s">
        <v>1694</v>
      </c>
      <c r="C2211" s="3" t="s">
        <v>1956</v>
      </c>
      <c r="D2211" s="3" t="s">
        <v>1926</v>
      </c>
      <c r="E2211" s="3" t="s">
        <v>24</v>
      </c>
      <c r="F2211" s="3" t="s">
        <v>25</v>
      </c>
      <c r="G2211" s="1"/>
      <c r="H2211" s="3" t="s">
        <v>22</v>
      </c>
      <c r="I2211" s="1" t="s">
        <v>1969</v>
      </c>
      <c r="J2211" s="3"/>
      <c r="K2211" s="1"/>
      <c r="L2211" s="4"/>
      <c r="M2211" s="3" t="s">
        <v>28</v>
      </c>
      <c r="N2211" s="1"/>
      <c r="O2211" s="1"/>
      <c r="P2211" s="1"/>
      <c r="Q2211" s="1"/>
    </row>
    <row r="2212" spans="1:17" ht="60" x14ac:dyDescent="0.25">
      <c r="A2212" s="3" t="s">
        <v>38</v>
      </c>
      <c r="B2212" s="3" t="s">
        <v>1694</v>
      </c>
      <c r="C2212" s="3" t="s">
        <v>1956</v>
      </c>
      <c r="D2212" s="3" t="s">
        <v>1926</v>
      </c>
      <c r="E2212" s="3" t="s">
        <v>24</v>
      </c>
      <c r="F2212" s="3" t="s">
        <v>25</v>
      </c>
      <c r="G2212" s="1" t="s">
        <v>1970</v>
      </c>
      <c r="H2212" s="3" t="s">
        <v>22</v>
      </c>
      <c r="I2212" s="1" t="s">
        <v>1971</v>
      </c>
      <c r="J2212" s="3"/>
      <c r="K2212" s="1"/>
      <c r="L2212" s="4"/>
      <c r="M2212" s="3" t="s">
        <v>28</v>
      </c>
      <c r="N2212" s="1"/>
      <c r="O2212" s="1"/>
      <c r="P2212" s="1"/>
      <c r="Q2212" s="1"/>
    </row>
    <row r="2213" spans="1:17" ht="90" x14ac:dyDescent="0.25">
      <c r="A2213" s="3" t="s">
        <v>39</v>
      </c>
      <c r="B2213" s="3" t="s">
        <v>1694</v>
      </c>
      <c r="C2213" s="3" t="s">
        <v>1956</v>
      </c>
      <c r="D2213" s="3" t="s">
        <v>1926</v>
      </c>
      <c r="E2213" s="3" t="s">
        <v>24</v>
      </c>
      <c r="F2213" s="3" t="s">
        <v>25</v>
      </c>
      <c r="G2213" s="1" t="s">
        <v>1972</v>
      </c>
      <c r="H2213" s="3" t="s">
        <v>22</v>
      </c>
      <c r="I2213" s="1" t="s">
        <v>1973</v>
      </c>
      <c r="J2213" s="3"/>
      <c r="K2213" s="1"/>
      <c r="L2213" s="4"/>
      <c r="M2213" s="3" t="s">
        <v>28</v>
      </c>
      <c r="N2213" s="1"/>
      <c r="O2213" s="1"/>
      <c r="P2213" s="1"/>
      <c r="Q2213" s="1"/>
    </row>
    <row r="2214" spans="1:17" ht="60" hidden="1" x14ac:dyDescent="0.25">
      <c r="A2214" s="3" t="s">
        <v>42</v>
      </c>
      <c r="B2214" s="3" t="s">
        <v>1694</v>
      </c>
      <c r="C2214" s="3" t="s">
        <v>1956</v>
      </c>
      <c r="D2214" s="3" t="s">
        <v>1926</v>
      </c>
      <c r="E2214" s="3"/>
      <c r="F2214" s="3" t="s">
        <v>20</v>
      </c>
      <c r="G2214" s="1"/>
      <c r="H2214" s="3" t="s">
        <v>22</v>
      </c>
      <c r="I2214" s="1" t="s">
        <v>1974</v>
      </c>
      <c r="J2214" s="3"/>
      <c r="K2214" s="1"/>
      <c r="L2214" s="4" t="b">
        <v>0</v>
      </c>
      <c r="M2214" s="3"/>
      <c r="N2214" s="1"/>
      <c r="O2214" s="1"/>
      <c r="P2214" s="1"/>
      <c r="Q2214" s="1"/>
    </row>
    <row r="2215" spans="1:17" ht="409.5" x14ac:dyDescent="0.25">
      <c r="A2215" s="3" t="s">
        <v>43</v>
      </c>
      <c r="B2215" s="3" t="s">
        <v>1694</v>
      </c>
      <c r="C2215" s="3" t="s">
        <v>1956</v>
      </c>
      <c r="D2215" s="3" t="s">
        <v>1926</v>
      </c>
      <c r="E2215" s="3" t="s">
        <v>24</v>
      </c>
      <c r="F2215" s="3" t="s">
        <v>25</v>
      </c>
      <c r="G2215" s="1"/>
      <c r="H2215" s="3" t="s">
        <v>397</v>
      </c>
      <c r="I2215" s="1" t="s">
        <v>1975</v>
      </c>
      <c r="J2215" s="3" t="s">
        <v>1962</v>
      </c>
      <c r="K2215" s="1" t="s">
        <v>1976</v>
      </c>
      <c r="L2215" s="4"/>
      <c r="M2215" s="3" t="s">
        <v>293</v>
      </c>
      <c r="N2215" s="1" t="s">
        <v>1977</v>
      </c>
      <c r="O2215" s="1"/>
      <c r="P2215" s="1"/>
      <c r="Q2215" s="1"/>
    </row>
    <row r="2216" spans="1:17" ht="105" x14ac:dyDescent="0.25">
      <c r="A2216" s="3" t="s">
        <v>51</v>
      </c>
      <c r="B2216" s="3" t="s">
        <v>1694</v>
      </c>
      <c r="C2216" s="3" t="s">
        <v>1956</v>
      </c>
      <c r="D2216" s="3" t="s">
        <v>1926</v>
      </c>
      <c r="E2216" s="3" t="s">
        <v>24</v>
      </c>
      <c r="F2216" s="3" t="s">
        <v>25</v>
      </c>
      <c r="G2216" s="1"/>
      <c r="H2216" s="3" t="s">
        <v>22</v>
      </c>
      <c r="I2216" s="1" t="s">
        <v>1978</v>
      </c>
      <c r="J2216" s="3"/>
      <c r="K2216" s="1"/>
      <c r="L2216" s="4"/>
      <c r="M2216" s="3" t="s">
        <v>28</v>
      </c>
      <c r="N2216" s="1"/>
      <c r="O2216" s="1"/>
      <c r="P2216" s="1"/>
      <c r="Q2216" s="1"/>
    </row>
    <row r="2217" spans="1:17" ht="90" x14ac:dyDescent="0.25">
      <c r="A2217" s="3" t="s">
        <v>53</v>
      </c>
      <c r="B2217" s="3" t="s">
        <v>1694</v>
      </c>
      <c r="C2217" s="3" t="s">
        <v>1956</v>
      </c>
      <c r="D2217" s="3" t="s">
        <v>1926</v>
      </c>
      <c r="E2217" s="3" t="s">
        <v>24</v>
      </c>
      <c r="F2217" s="3" t="s">
        <v>25</v>
      </c>
      <c r="G2217" s="1" t="s">
        <v>1979</v>
      </c>
      <c r="H2217" s="3" t="s">
        <v>22</v>
      </c>
      <c r="I2217" s="1" t="s">
        <v>1980</v>
      </c>
      <c r="J2217" s="3"/>
      <c r="K2217" s="1"/>
      <c r="L2217" s="4"/>
      <c r="M2217" s="3" t="s">
        <v>28</v>
      </c>
      <c r="N2217" s="1"/>
      <c r="O2217" s="1"/>
      <c r="P2217" s="1"/>
      <c r="Q2217" s="1"/>
    </row>
    <row r="2218" spans="1:17" ht="75" hidden="1" x14ac:dyDescent="0.25">
      <c r="A2218" s="3" t="s">
        <v>57</v>
      </c>
      <c r="B2218" s="3" t="s">
        <v>1694</v>
      </c>
      <c r="C2218" s="3" t="s">
        <v>1956</v>
      </c>
      <c r="D2218" s="3" t="s">
        <v>1926</v>
      </c>
      <c r="E2218" s="3"/>
      <c r="F2218" s="3" t="s">
        <v>20</v>
      </c>
      <c r="G2218" s="1"/>
      <c r="H2218" s="3" t="s">
        <v>22</v>
      </c>
      <c r="I2218" s="1" t="s">
        <v>1981</v>
      </c>
      <c r="J2218" s="3"/>
      <c r="K2218" s="1"/>
      <c r="L2218" s="4" t="b">
        <v>0</v>
      </c>
      <c r="M2218" s="3"/>
      <c r="N2218" s="1"/>
      <c r="O2218" s="1"/>
      <c r="P2218" s="1"/>
      <c r="Q2218" s="1"/>
    </row>
    <row r="2219" spans="1:17" ht="90" x14ac:dyDescent="0.25">
      <c r="A2219" s="3" t="s">
        <v>58</v>
      </c>
      <c r="B2219" s="3" t="s">
        <v>1694</v>
      </c>
      <c r="C2219" s="3" t="s">
        <v>1956</v>
      </c>
      <c r="D2219" s="3" t="s">
        <v>1926</v>
      </c>
      <c r="E2219" s="3" t="s">
        <v>24</v>
      </c>
      <c r="F2219" s="3" t="s">
        <v>25</v>
      </c>
      <c r="G2219" s="1"/>
      <c r="H2219" s="3" t="s">
        <v>22</v>
      </c>
      <c r="I2219" s="1" t="s">
        <v>1982</v>
      </c>
      <c r="J2219" s="3"/>
      <c r="K2219" s="1"/>
      <c r="L2219" s="4"/>
      <c r="M2219" s="3" t="s">
        <v>28</v>
      </c>
      <c r="N2219" s="1"/>
      <c r="O2219" s="1"/>
      <c r="P2219" s="1"/>
      <c r="Q2219" s="1"/>
    </row>
    <row r="2220" spans="1:17" ht="90" x14ac:dyDescent="0.25">
      <c r="A2220" s="3" t="s">
        <v>64</v>
      </c>
      <c r="B2220" s="3" t="s">
        <v>1694</v>
      </c>
      <c r="C2220" s="3" t="s">
        <v>1956</v>
      </c>
      <c r="D2220" s="3" t="s">
        <v>1926</v>
      </c>
      <c r="E2220" s="3" t="s">
        <v>24</v>
      </c>
      <c r="F2220" s="3" t="s">
        <v>25</v>
      </c>
      <c r="G2220" s="1"/>
      <c r="H2220" s="3" t="s">
        <v>22</v>
      </c>
      <c r="I2220" s="1" t="s">
        <v>1983</v>
      </c>
      <c r="J2220" s="3"/>
      <c r="K2220" s="1"/>
      <c r="L2220" s="4"/>
      <c r="M2220" s="3" t="s">
        <v>28</v>
      </c>
      <c r="N2220" s="1"/>
      <c r="O2220" s="1"/>
      <c r="P2220" s="1"/>
      <c r="Q2220" s="1"/>
    </row>
    <row r="2221" spans="1:17" ht="60" hidden="1" x14ac:dyDescent="0.25">
      <c r="A2221" s="3" t="s">
        <v>66</v>
      </c>
      <c r="B2221" s="3" t="s">
        <v>1694</v>
      </c>
      <c r="C2221" s="3" t="s">
        <v>1956</v>
      </c>
      <c r="D2221" s="3" t="s">
        <v>1926</v>
      </c>
      <c r="E2221" s="3" t="s">
        <v>19</v>
      </c>
      <c r="F2221" s="3" t="s">
        <v>20</v>
      </c>
      <c r="G2221" s="1"/>
      <c r="H2221" s="3" t="s">
        <v>22</v>
      </c>
      <c r="I2221" s="1" t="s">
        <v>1984</v>
      </c>
      <c r="J2221" s="3"/>
      <c r="K2221" s="1"/>
      <c r="L2221" s="4" t="b">
        <v>0</v>
      </c>
      <c r="M2221" s="3"/>
      <c r="N2221" s="1"/>
      <c r="O2221" s="1"/>
      <c r="P2221" s="1"/>
      <c r="Q2221" s="1"/>
    </row>
    <row r="2222" spans="1:17" ht="75" hidden="1" x14ac:dyDescent="0.25">
      <c r="A2222" s="3" t="s">
        <v>69</v>
      </c>
      <c r="B2222" s="3" t="s">
        <v>1694</v>
      </c>
      <c r="C2222" s="3" t="s">
        <v>1956</v>
      </c>
      <c r="D2222" s="3" t="s">
        <v>1926</v>
      </c>
      <c r="E2222" s="3" t="s">
        <v>19</v>
      </c>
      <c r="F2222" s="3" t="s">
        <v>20</v>
      </c>
      <c r="G2222" s="1" t="s">
        <v>1985</v>
      </c>
      <c r="H2222" s="3" t="s">
        <v>22</v>
      </c>
      <c r="I2222" s="1" t="s">
        <v>1986</v>
      </c>
      <c r="J2222" s="3"/>
      <c r="K2222" s="1"/>
      <c r="L2222" s="4" t="b">
        <v>0</v>
      </c>
      <c r="M2222" s="3"/>
      <c r="N2222" s="1"/>
      <c r="O2222" s="1"/>
      <c r="P2222" s="1"/>
      <c r="Q2222" s="1"/>
    </row>
    <row r="2223" spans="1:17" ht="60" x14ac:dyDescent="0.25">
      <c r="A2223" s="3" t="s">
        <v>67</v>
      </c>
      <c r="B2223" s="3" t="s">
        <v>1694</v>
      </c>
      <c r="C2223" s="3" t="s">
        <v>1956</v>
      </c>
      <c r="D2223" s="3" t="s">
        <v>1926</v>
      </c>
      <c r="E2223" s="3" t="s">
        <v>24</v>
      </c>
      <c r="F2223" s="3" t="s">
        <v>25</v>
      </c>
      <c r="G2223" s="1"/>
      <c r="H2223" s="3" t="s">
        <v>22</v>
      </c>
      <c r="I2223" s="1" t="s">
        <v>1987</v>
      </c>
      <c r="J2223" s="3"/>
      <c r="K2223" s="1"/>
      <c r="L2223" s="4"/>
      <c r="M2223" s="3" t="s">
        <v>28</v>
      </c>
      <c r="N2223" s="1"/>
      <c r="O2223" s="1"/>
      <c r="P2223" s="1"/>
      <c r="Q2223" s="1"/>
    </row>
    <row r="2224" spans="1:17" ht="60" hidden="1" x14ac:dyDescent="0.25">
      <c r="A2224" s="3" t="s">
        <v>72</v>
      </c>
      <c r="B2224" s="3" t="s">
        <v>1694</v>
      </c>
      <c r="C2224" s="3" t="s">
        <v>1956</v>
      </c>
      <c r="D2224" s="3" t="s">
        <v>1926</v>
      </c>
      <c r="E2224" s="3" t="s">
        <v>19</v>
      </c>
      <c r="F2224" s="3" t="s">
        <v>20</v>
      </c>
      <c r="G2224" s="1"/>
      <c r="H2224" s="3" t="s">
        <v>22</v>
      </c>
      <c r="I2224" s="1" t="s">
        <v>1981</v>
      </c>
      <c r="J2224" s="3"/>
      <c r="K2224" s="1"/>
      <c r="L2224" s="4" t="b">
        <v>0</v>
      </c>
      <c r="M2224" s="3"/>
      <c r="N2224" s="1"/>
      <c r="O2224" s="1"/>
      <c r="P2224" s="1"/>
      <c r="Q2224" s="1"/>
    </row>
    <row r="2225" spans="1:17" ht="75" x14ac:dyDescent="0.25">
      <c r="A2225" s="3" t="s">
        <v>73</v>
      </c>
      <c r="B2225" s="3" t="s">
        <v>1694</v>
      </c>
      <c r="C2225" s="3" t="s">
        <v>1956</v>
      </c>
      <c r="D2225" s="3" t="s">
        <v>1926</v>
      </c>
      <c r="E2225" s="3" t="s">
        <v>24</v>
      </c>
      <c r="F2225" s="3" t="s">
        <v>25</v>
      </c>
      <c r="G2225" s="1" t="s">
        <v>1988</v>
      </c>
      <c r="H2225" s="3" t="s">
        <v>22</v>
      </c>
      <c r="I2225" s="1" t="s">
        <v>1989</v>
      </c>
      <c r="J2225" s="3"/>
      <c r="K2225" s="1"/>
      <c r="L2225" s="4"/>
      <c r="M2225" s="3" t="s">
        <v>28</v>
      </c>
      <c r="N2225" s="1"/>
      <c r="O2225" s="1"/>
      <c r="P2225" s="1"/>
      <c r="Q2225" s="1"/>
    </row>
    <row r="2226" spans="1:17" ht="120" x14ac:dyDescent="0.25">
      <c r="A2226" s="3" t="s">
        <v>75</v>
      </c>
      <c r="B2226" s="3" t="s">
        <v>1694</v>
      </c>
      <c r="C2226" s="3" t="s">
        <v>1956</v>
      </c>
      <c r="D2226" s="3" t="s">
        <v>1926</v>
      </c>
      <c r="E2226" s="3"/>
      <c r="F2226" s="3" t="s">
        <v>25</v>
      </c>
      <c r="G2226" s="1"/>
      <c r="H2226" s="3" t="s">
        <v>45</v>
      </c>
      <c r="I2226" s="1" t="s">
        <v>1990</v>
      </c>
      <c r="J2226" s="3" t="s">
        <v>48</v>
      </c>
      <c r="K2226" s="1"/>
      <c r="L2226" s="4"/>
      <c r="M2226" s="3" t="s">
        <v>293</v>
      </c>
      <c r="N2226" s="1" t="s">
        <v>199</v>
      </c>
      <c r="O2226" s="1"/>
      <c r="P2226" s="1"/>
      <c r="Q2226" s="1"/>
    </row>
    <row r="2227" spans="1:17" ht="60" hidden="1" x14ac:dyDescent="0.25">
      <c r="A2227" s="3" t="s">
        <v>76</v>
      </c>
      <c r="B2227" s="3" t="s">
        <v>1694</v>
      </c>
      <c r="C2227" s="3" t="s">
        <v>1956</v>
      </c>
      <c r="D2227" s="3" t="s">
        <v>1926</v>
      </c>
      <c r="E2227" s="3" t="s">
        <v>19</v>
      </c>
      <c r="F2227" s="3" t="s">
        <v>20</v>
      </c>
      <c r="G2227" s="1" t="s">
        <v>1991</v>
      </c>
      <c r="H2227" s="3" t="s">
        <v>22</v>
      </c>
      <c r="I2227" s="1" t="s">
        <v>1992</v>
      </c>
      <c r="J2227" s="3"/>
      <c r="K2227" s="1"/>
      <c r="L2227" s="4" t="b">
        <v>0</v>
      </c>
      <c r="M2227" s="3"/>
      <c r="N2227" s="1"/>
      <c r="O2227" s="1"/>
      <c r="P2227" s="1"/>
      <c r="Q2227" s="1"/>
    </row>
    <row r="2228" spans="1:17" ht="195" x14ac:dyDescent="0.25">
      <c r="A2228" s="3" t="s">
        <v>78</v>
      </c>
      <c r="B2228" s="3" t="s">
        <v>1694</v>
      </c>
      <c r="C2228" s="3" t="s">
        <v>1956</v>
      </c>
      <c r="D2228" s="3" t="s">
        <v>1926</v>
      </c>
      <c r="E2228" s="3" t="s">
        <v>24</v>
      </c>
      <c r="F2228" s="3" t="s">
        <v>25</v>
      </c>
      <c r="G2228" s="1"/>
      <c r="H2228" s="3" t="s">
        <v>22</v>
      </c>
      <c r="I2228" s="1" t="s">
        <v>1993</v>
      </c>
      <c r="J2228" s="3"/>
      <c r="K2228" s="1" t="s">
        <v>1994</v>
      </c>
      <c r="L2228" s="4"/>
      <c r="M2228" s="3" t="s">
        <v>28</v>
      </c>
      <c r="N2228" s="1"/>
      <c r="O2228" s="1"/>
      <c r="P2228" s="1"/>
      <c r="Q2228" s="1"/>
    </row>
    <row r="2229" spans="1:17" ht="135" x14ac:dyDescent="0.25">
      <c r="A2229" s="3" t="s">
        <v>85</v>
      </c>
      <c r="B2229" s="3" t="s">
        <v>1694</v>
      </c>
      <c r="C2229" s="3" t="s">
        <v>1956</v>
      </c>
      <c r="D2229" s="3" t="s">
        <v>1926</v>
      </c>
      <c r="E2229" s="3" t="s">
        <v>24</v>
      </c>
      <c r="F2229" s="3" t="s">
        <v>25</v>
      </c>
      <c r="G2229" s="1" t="s">
        <v>1995</v>
      </c>
      <c r="H2229" s="3" t="s">
        <v>22</v>
      </c>
      <c r="I2229" s="1" t="s">
        <v>1996</v>
      </c>
      <c r="J2229" s="3"/>
      <c r="K2229" s="1"/>
      <c r="L2229" s="4"/>
      <c r="M2229" s="3" t="s">
        <v>28</v>
      </c>
      <c r="N2229" s="1"/>
      <c r="O2229" s="1"/>
      <c r="P2229" s="1"/>
      <c r="Q2229" s="1"/>
    </row>
    <row r="2230" spans="1:17" ht="60" hidden="1" x14ac:dyDescent="0.25">
      <c r="A2230" s="3" t="s">
        <v>82</v>
      </c>
      <c r="B2230" s="3" t="s">
        <v>1694</v>
      </c>
      <c r="C2230" s="3" t="s">
        <v>1956</v>
      </c>
      <c r="D2230" s="3" t="s">
        <v>1926</v>
      </c>
      <c r="E2230" s="3"/>
      <c r="F2230" s="3" t="s">
        <v>20</v>
      </c>
      <c r="G2230" s="1"/>
      <c r="H2230" s="3" t="s">
        <v>22</v>
      </c>
      <c r="I2230" s="1" t="s">
        <v>1997</v>
      </c>
      <c r="J2230" s="3"/>
      <c r="K2230" s="1"/>
      <c r="L2230" s="4" t="b">
        <v>0</v>
      </c>
      <c r="M2230" s="3"/>
      <c r="N2230" s="1"/>
      <c r="O2230" s="1"/>
      <c r="P2230" s="1"/>
      <c r="Q2230" s="1"/>
    </row>
    <row r="2231" spans="1:17" ht="60" hidden="1" x14ac:dyDescent="0.25">
      <c r="A2231" s="3" t="s">
        <v>83</v>
      </c>
      <c r="B2231" s="3" t="s">
        <v>1694</v>
      </c>
      <c r="C2231" s="3" t="s">
        <v>1956</v>
      </c>
      <c r="D2231" s="3" t="s">
        <v>1926</v>
      </c>
      <c r="E2231" s="3" t="s">
        <v>24</v>
      </c>
      <c r="F2231" s="3" t="s">
        <v>20</v>
      </c>
      <c r="G2231" s="1" t="s">
        <v>1947</v>
      </c>
      <c r="H2231" s="3" t="s">
        <v>22</v>
      </c>
      <c r="I2231" s="1" t="s">
        <v>1998</v>
      </c>
      <c r="J2231" s="3"/>
      <c r="K2231" s="1"/>
      <c r="L2231" s="4" t="b">
        <v>0</v>
      </c>
      <c r="M2231" s="3"/>
      <c r="N2231" s="1"/>
      <c r="O2231" s="1"/>
      <c r="P2231" s="1"/>
      <c r="Q2231" s="1"/>
    </row>
    <row r="2232" spans="1:17" ht="60" x14ac:dyDescent="0.25">
      <c r="A2232" s="3" t="s">
        <v>88</v>
      </c>
      <c r="B2232" s="3" t="s">
        <v>1694</v>
      </c>
      <c r="C2232" s="3" t="s">
        <v>1956</v>
      </c>
      <c r="D2232" s="3" t="s">
        <v>1926</v>
      </c>
      <c r="E2232" s="3" t="s">
        <v>24</v>
      </c>
      <c r="F2232" s="3" t="s">
        <v>25</v>
      </c>
      <c r="G2232" s="1"/>
      <c r="H2232" s="3" t="s">
        <v>22</v>
      </c>
      <c r="I2232" s="1" t="s">
        <v>1999</v>
      </c>
      <c r="J2232" s="3"/>
      <c r="K2232" s="1"/>
      <c r="L2232" s="4"/>
      <c r="M2232" s="3" t="s">
        <v>28</v>
      </c>
      <c r="N2232" s="1"/>
      <c r="O2232" s="1"/>
      <c r="P2232" s="1"/>
      <c r="Q2232" s="1"/>
    </row>
    <row r="2233" spans="1:17" ht="60" x14ac:dyDescent="0.25">
      <c r="A2233" s="3" t="s">
        <v>91</v>
      </c>
      <c r="B2233" s="3" t="s">
        <v>1694</v>
      </c>
      <c r="C2233" s="3" t="s">
        <v>1956</v>
      </c>
      <c r="D2233" s="3" t="s">
        <v>1926</v>
      </c>
      <c r="E2233" s="3" t="s">
        <v>19</v>
      </c>
      <c r="F2233" s="3" t="s">
        <v>25</v>
      </c>
      <c r="G2233" s="1" t="s">
        <v>92</v>
      </c>
      <c r="H2233" s="3" t="s">
        <v>22</v>
      </c>
      <c r="I2233" s="1" t="s">
        <v>2000</v>
      </c>
      <c r="J2233" s="3"/>
      <c r="K2233" s="1"/>
      <c r="L2233" s="4"/>
      <c r="M2233" s="3" t="s">
        <v>28</v>
      </c>
      <c r="N2233" s="1"/>
      <c r="O2233" s="1"/>
      <c r="P2233" s="1"/>
      <c r="Q2233" s="1"/>
    </row>
    <row r="2234" spans="1:17" ht="60" hidden="1" x14ac:dyDescent="0.25">
      <c r="A2234" s="3" t="s">
        <v>93</v>
      </c>
      <c r="B2234" s="3" t="s">
        <v>1694</v>
      </c>
      <c r="C2234" s="3" t="s">
        <v>1956</v>
      </c>
      <c r="D2234" s="3" t="s">
        <v>1926</v>
      </c>
      <c r="E2234" s="3" t="s">
        <v>19</v>
      </c>
      <c r="F2234" s="3" t="s">
        <v>20</v>
      </c>
      <c r="G2234" s="1" t="s">
        <v>1859</v>
      </c>
      <c r="H2234" s="3" t="s">
        <v>22</v>
      </c>
      <c r="I2234" s="1" t="s">
        <v>2001</v>
      </c>
      <c r="J2234" s="3"/>
      <c r="K2234" s="1"/>
      <c r="L2234" s="4" t="b">
        <v>0</v>
      </c>
      <c r="M2234" s="3"/>
      <c r="N2234" s="1"/>
      <c r="O2234" s="1"/>
      <c r="P2234" s="1"/>
      <c r="Q2234" s="1"/>
    </row>
    <row r="2235" spans="1:17" ht="60" hidden="1" x14ac:dyDescent="0.25">
      <c r="A2235" s="3" t="s">
        <v>96</v>
      </c>
      <c r="B2235" s="3" t="s">
        <v>1694</v>
      </c>
      <c r="C2235" s="3" t="s">
        <v>1956</v>
      </c>
      <c r="D2235" s="3" t="s">
        <v>1926</v>
      </c>
      <c r="E2235" s="3" t="s">
        <v>19</v>
      </c>
      <c r="F2235" s="3" t="s">
        <v>20</v>
      </c>
      <c r="G2235" s="1"/>
      <c r="H2235" s="3" t="s">
        <v>22</v>
      </c>
      <c r="I2235" s="1" t="s">
        <v>2002</v>
      </c>
      <c r="J2235" s="3"/>
      <c r="K2235" s="1"/>
      <c r="L2235" s="4" t="b">
        <v>0</v>
      </c>
      <c r="M2235" s="3"/>
      <c r="N2235" s="1"/>
      <c r="O2235" s="1"/>
      <c r="P2235" s="1"/>
      <c r="Q2235" s="1"/>
    </row>
    <row r="2236" spans="1:17" ht="75" x14ac:dyDescent="0.25">
      <c r="A2236" s="3" t="s">
        <v>98</v>
      </c>
      <c r="B2236" s="3" t="s">
        <v>1694</v>
      </c>
      <c r="C2236" s="3" t="s">
        <v>1956</v>
      </c>
      <c r="D2236" s="3" t="s">
        <v>1926</v>
      </c>
      <c r="E2236" s="3" t="s">
        <v>24</v>
      </c>
      <c r="F2236" s="3" t="s">
        <v>25</v>
      </c>
      <c r="G2236" s="1" t="s">
        <v>2003</v>
      </c>
      <c r="H2236" s="3" t="s">
        <v>22</v>
      </c>
      <c r="I2236" s="1" t="s">
        <v>2004</v>
      </c>
      <c r="J2236" s="3"/>
      <c r="K2236" s="1"/>
      <c r="L2236" s="4"/>
      <c r="M2236" s="3" t="s">
        <v>28</v>
      </c>
      <c r="N2236" s="1"/>
      <c r="O2236" s="1"/>
      <c r="P2236" s="1"/>
      <c r="Q2236" s="1"/>
    </row>
    <row r="2237" spans="1:17" ht="75" x14ac:dyDescent="0.25">
      <c r="A2237" s="3" t="s">
        <v>102</v>
      </c>
      <c r="B2237" s="3" t="s">
        <v>1694</v>
      </c>
      <c r="C2237" s="3" t="s">
        <v>1956</v>
      </c>
      <c r="D2237" s="3" t="s">
        <v>1926</v>
      </c>
      <c r="E2237" s="3" t="s">
        <v>24</v>
      </c>
      <c r="F2237" s="3" t="s">
        <v>25</v>
      </c>
      <c r="G2237" s="1" t="s">
        <v>2005</v>
      </c>
      <c r="H2237" s="3" t="s">
        <v>22</v>
      </c>
      <c r="I2237" s="1" t="s">
        <v>2006</v>
      </c>
      <c r="J2237" s="3"/>
      <c r="K2237" s="1"/>
      <c r="L2237" s="4"/>
      <c r="M2237" s="3" t="s">
        <v>28</v>
      </c>
      <c r="N2237" s="1"/>
      <c r="O2237" s="1"/>
      <c r="P2237" s="1"/>
      <c r="Q2237" s="1"/>
    </row>
    <row r="2238" spans="1:17" ht="165" x14ac:dyDescent="0.25">
      <c r="A2238" s="3" t="s">
        <v>105</v>
      </c>
      <c r="B2238" s="3" t="s">
        <v>1694</v>
      </c>
      <c r="C2238" s="3" t="s">
        <v>1956</v>
      </c>
      <c r="D2238" s="3" t="s">
        <v>1926</v>
      </c>
      <c r="E2238" s="3" t="s">
        <v>24</v>
      </c>
      <c r="F2238" s="3" t="s">
        <v>25</v>
      </c>
      <c r="G2238" s="1" t="s">
        <v>2007</v>
      </c>
      <c r="H2238" s="3" t="s">
        <v>22</v>
      </c>
      <c r="I2238" s="1" t="s">
        <v>2008</v>
      </c>
      <c r="J2238" s="3"/>
      <c r="K2238" s="1"/>
      <c r="L2238" s="4"/>
      <c r="M2238" s="3" t="s">
        <v>28</v>
      </c>
      <c r="N2238" s="1"/>
      <c r="O2238" s="1"/>
      <c r="P2238" s="1"/>
      <c r="Q2238" s="1"/>
    </row>
    <row r="2239" spans="1:17" ht="60" hidden="1" x14ac:dyDescent="0.25">
      <c r="A2239" s="3" t="s">
        <v>108</v>
      </c>
      <c r="B2239" s="3" t="s">
        <v>1694</v>
      </c>
      <c r="C2239" s="3" t="s">
        <v>1956</v>
      </c>
      <c r="D2239" s="3" t="s">
        <v>1926</v>
      </c>
      <c r="E2239" s="3" t="s">
        <v>19</v>
      </c>
      <c r="F2239" s="3" t="s">
        <v>20</v>
      </c>
      <c r="G2239" s="1" t="s">
        <v>1330</v>
      </c>
      <c r="H2239" s="3" t="s">
        <v>22</v>
      </c>
      <c r="I2239" s="1" t="s">
        <v>2009</v>
      </c>
      <c r="J2239" s="3"/>
      <c r="K2239" s="1"/>
      <c r="L2239" s="4" t="b">
        <v>0</v>
      </c>
      <c r="M2239" s="3"/>
      <c r="N2239" s="1"/>
      <c r="O2239" s="1"/>
      <c r="P2239" s="1"/>
      <c r="Q2239" s="1"/>
    </row>
    <row r="2240" spans="1:17" ht="60" hidden="1" x14ac:dyDescent="0.25">
      <c r="A2240" s="3" t="s">
        <v>113</v>
      </c>
      <c r="B2240" s="3" t="s">
        <v>1694</v>
      </c>
      <c r="C2240" s="3" t="s">
        <v>1956</v>
      </c>
      <c r="D2240" s="3" t="s">
        <v>1926</v>
      </c>
      <c r="E2240" s="3"/>
      <c r="F2240" s="3" t="s">
        <v>20</v>
      </c>
      <c r="G2240" s="1"/>
      <c r="H2240" s="3" t="s">
        <v>22</v>
      </c>
      <c r="I2240" s="1" t="s">
        <v>1981</v>
      </c>
      <c r="J2240" s="3"/>
      <c r="K2240" s="1"/>
      <c r="L2240" s="4" t="b">
        <v>0</v>
      </c>
      <c r="M2240" s="3"/>
      <c r="N2240" s="1"/>
      <c r="O2240" s="1"/>
      <c r="P2240" s="1"/>
      <c r="Q2240" s="1"/>
    </row>
    <row r="2241" spans="1:17" ht="90" x14ac:dyDescent="0.25">
      <c r="A2241" s="3" t="s">
        <v>110</v>
      </c>
      <c r="B2241" s="3" t="s">
        <v>1694</v>
      </c>
      <c r="C2241" s="3" t="s">
        <v>1956</v>
      </c>
      <c r="D2241" s="3" t="s">
        <v>1926</v>
      </c>
      <c r="E2241" s="3" t="s">
        <v>24</v>
      </c>
      <c r="F2241" s="3" t="s">
        <v>25</v>
      </c>
      <c r="G2241" s="1" t="s">
        <v>2010</v>
      </c>
      <c r="H2241" s="3" t="s">
        <v>22</v>
      </c>
      <c r="I2241" s="1" t="s">
        <v>2011</v>
      </c>
      <c r="J2241" s="3"/>
      <c r="K2241" s="1"/>
      <c r="L2241" s="4"/>
      <c r="M2241" s="3" t="s">
        <v>28</v>
      </c>
      <c r="N2241" s="1"/>
      <c r="O2241" s="1"/>
      <c r="P2241" s="1"/>
      <c r="Q2241" s="1"/>
    </row>
    <row r="2242" spans="1:17" ht="60" hidden="1" x14ac:dyDescent="0.25">
      <c r="A2242" s="3" t="s">
        <v>114</v>
      </c>
      <c r="B2242" s="3" t="s">
        <v>1694</v>
      </c>
      <c r="C2242" s="3" t="s">
        <v>1956</v>
      </c>
      <c r="D2242" s="3" t="s">
        <v>1926</v>
      </c>
      <c r="E2242" s="3" t="s">
        <v>19</v>
      </c>
      <c r="F2242" s="3" t="s">
        <v>20</v>
      </c>
      <c r="G2242" s="1"/>
      <c r="H2242" s="3" t="s">
        <v>22</v>
      </c>
      <c r="I2242" s="1" t="s">
        <v>2012</v>
      </c>
      <c r="J2242" s="3"/>
      <c r="K2242" s="1"/>
      <c r="L2242" s="4" t="b">
        <v>0</v>
      </c>
      <c r="M2242" s="3"/>
      <c r="N2242" s="1"/>
      <c r="O2242" s="1"/>
      <c r="P2242" s="1"/>
      <c r="Q2242" s="1"/>
    </row>
    <row r="2243" spans="1:17" ht="60" x14ac:dyDescent="0.25">
      <c r="A2243" s="3" t="s">
        <v>116</v>
      </c>
      <c r="B2243" s="3" t="s">
        <v>1694</v>
      </c>
      <c r="C2243" s="3" t="s">
        <v>1956</v>
      </c>
      <c r="D2243" s="3" t="s">
        <v>1926</v>
      </c>
      <c r="E2243" s="3" t="s">
        <v>24</v>
      </c>
      <c r="F2243" s="3" t="s">
        <v>25</v>
      </c>
      <c r="G2243" s="1"/>
      <c r="H2243" s="3" t="s">
        <v>22</v>
      </c>
      <c r="I2243" s="1" t="s">
        <v>2013</v>
      </c>
      <c r="J2243" s="3"/>
      <c r="K2243" s="1"/>
      <c r="L2243" s="4"/>
      <c r="M2243" s="3" t="s">
        <v>28</v>
      </c>
      <c r="N2243" s="1"/>
      <c r="O2243" s="1"/>
      <c r="P2243" s="1"/>
      <c r="Q2243" s="1"/>
    </row>
    <row r="2244" spans="1:17" ht="60" x14ac:dyDescent="0.25">
      <c r="A2244" s="3" t="s">
        <v>15</v>
      </c>
      <c r="B2244" s="3" t="s">
        <v>1694</v>
      </c>
      <c r="C2244" s="3" t="s">
        <v>2014</v>
      </c>
      <c r="D2244" s="3" t="s">
        <v>1926</v>
      </c>
      <c r="E2244" s="3" t="s">
        <v>24</v>
      </c>
      <c r="F2244" s="3" t="s">
        <v>25</v>
      </c>
      <c r="G2244" s="1"/>
      <c r="H2244" s="3" t="s">
        <v>22</v>
      </c>
      <c r="I2244" s="1" t="s">
        <v>395</v>
      </c>
      <c r="J2244" s="3"/>
      <c r="K2244" s="1"/>
      <c r="L2244" s="4"/>
      <c r="M2244" s="3" t="s">
        <v>28</v>
      </c>
      <c r="N2244" s="1"/>
      <c r="O2244" s="1"/>
      <c r="P2244" s="1"/>
      <c r="Q2244" s="1"/>
    </row>
    <row r="2245" spans="1:17" ht="210" x14ac:dyDescent="0.25">
      <c r="A2245" s="3" t="s">
        <v>23</v>
      </c>
      <c r="B2245" s="3" t="s">
        <v>1694</v>
      </c>
      <c r="C2245" s="3" t="s">
        <v>2014</v>
      </c>
      <c r="D2245" s="3" t="s">
        <v>1926</v>
      </c>
      <c r="E2245" s="3" t="s">
        <v>24</v>
      </c>
      <c r="F2245" s="3" t="s">
        <v>25</v>
      </c>
      <c r="G2245" s="1" t="s">
        <v>2015</v>
      </c>
      <c r="H2245" s="3" t="s">
        <v>45</v>
      </c>
      <c r="I2245" s="1" t="s">
        <v>2016</v>
      </c>
      <c r="J2245" s="3" t="s">
        <v>130</v>
      </c>
      <c r="K2245" s="1"/>
      <c r="L2245" s="4"/>
      <c r="M2245" s="3" t="s">
        <v>62</v>
      </c>
      <c r="N2245" s="1" t="s">
        <v>1963</v>
      </c>
      <c r="O2245" s="1"/>
      <c r="P2245" s="1"/>
      <c r="Q2245" s="1"/>
    </row>
    <row r="2246" spans="1:17" ht="60" hidden="1" x14ac:dyDescent="0.25">
      <c r="A2246" s="3" t="s">
        <v>29</v>
      </c>
      <c r="B2246" s="3" t="s">
        <v>1694</v>
      </c>
      <c r="C2246" s="3" t="s">
        <v>2014</v>
      </c>
      <c r="D2246" s="3" t="s">
        <v>1926</v>
      </c>
      <c r="E2246" s="3" t="s">
        <v>19</v>
      </c>
      <c r="F2246" s="3" t="s">
        <v>20</v>
      </c>
      <c r="G2246" s="1" t="s">
        <v>1929</v>
      </c>
      <c r="H2246" s="3" t="s">
        <v>22</v>
      </c>
      <c r="I2246" s="1" t="s">
        <v>395</v>
      </c>
      <c r="J2246" s="3"/>
      <c r="K2246" s="1"/>
      <c r="L2246" s="4" t="b">
        <v>0</v>
      </c>
      <c r="M2246" s="3"/>
      <c r="N2246" s="1"/>
      <c r="O2246" s="1"/>
      <c r="P2246" s="1"/>
      <c r="Q2246" s="1"/>
    </row>
    <row r="2247" spans="1:17" ht="60" x14ac:dyDescent="0.25">
      <c r="A2247" s="3" t="s">
        <v>31</v>
      </c>
      <c r="B2247" s="3" t="s">
        <v>1694</v>
      </c>
      <c r="C2247" s="3" t="s">
        <v>2014</v>
      </c>
      <c r="D2247" s="3" t="s">
        <v>1926</v>
      </c>
      <c r="E2247" s="3" t="s">
        <v>24</v>
      </c>
      <c r="F2247" s="3" t="s">
        <v>25</v>
      </c>
      <c r="G2247" s="1" t="s">
        <v>1965</v>
      </c>
      <c r="H2247" s="3" t="s">
        <v>22</v>
      </c>
      <c r="I2247" s="1" t="s">
        <v>395</v>
      </c>
      <c r="J2247" s="3"/>
      <c r="K2247" s="1"/>
      <c r="L2247" s="4"/>
      <c r="M2247" s="3" t="s">
        <v>28</v>
      </c>
      <c r="N2247" s="1"/>
      <c r="O2247" s="1"/>
      <c r="P2247" s="1"/>
      <c r="Q2247" s="1"/>
    </row>
    <row r="2248" spans="1:17" ht="60" x14ac:dyDescent="0.25">
      <c r="A2248" s="3" t="s">
        <v>34</v>
      </c>
      <c r="B2248" s="3" t="s">
        <v>1694</v>
      </c>
      <c r="C2248" s="3" t="s">
        <v>2014</v>
      </c>
      <c r="D2248" s="3" t="s">
        <v>1926</v>
      </c>
      <c r="E2248" s="3" t="s">
        <v>24</v>
      </c>
      <c r="F2248" s="3" t="s">
        <v>25</v>
      </c>
      <c r="G2248" s="1"/>
      <c r="H2248" s="3" t="s">
        <v>22</v>
      </c>
      <c r="I2248" s="1" t="s">
        <v>395</v>
      </c>
      <c r="J2248" s="3"/>
      <c r="K2248" s="1"/>
      <c r="L2248" s="4"/>
      <c r="M2248" s="3" t="s">
        <v>28</v>
      </c>
      <c r="N2248" s="1"/>
      <c r="O2248" s="1"/>
      <c r="P2248" s="1"/>
      <c r="Q2248" s="1"/>
    </row>
    <row r="2249" spans="1:17" ht="60" x14ac:dyDescent="0.25">
      <c r="A2249" s="3" t="s">
        <v>37</v>
      </c>
      <c r="B2249" s="3" t="s">
        <v>1694</v>
      </c>
      <c r="C2249" s="3" t="s">
        <v>2014</v>
      </c>
      <c r="D2249" s="3" t="s">
        <v>1926</v>
      </c>
      <c r="E2249" s="3" t="s">
        <v>24</v>
      </c>
      <c r="F2249" s="3" t="s">
        <v>25</v>
      </c>
      <c r="G2249" s="1"/>
      <c r="H2249" s="3" t="s">
        <v>22</v>
      </c>
      <c r="I2249" s="1" t="s">
        <v>395</v>
      </c>
      <c r="J2249" s="3"/>
      <c r="K2249" s="1"/>
      <c r="L2249" s="4"/>
      <c r="M2249" s="3" t="s">
        <v>28</v>
      </c>
      <c r="N2249" s="1"/>
      <c r="O2249" s="1"/>
      <c r="P2249" s="1"/>
      <c r="Q2249" s="1"/>
    </row>
    <row r="2250" spans="1:17" ht="60" x14ac:dyDescent="0.25">
      <c r="A2250" s="3" t="s">
        <v>38</v>
      </c>
      <c r="B2250" s="3" t="s">
        <v>1694</v>
      </c>
      <c r="C2250" s="3" t="s">
        <v>2014</v>
      </c>
      <c r="D2250" s="3" t="s">
        <v>1926</v>
      </c>
      <c r="E2250" s="3" t="s">
        <v>24</v>
      </c>
      <c r="F2250" s="3" t="s">
        <v>25</v>
      </c>
      <c r="G2250" s="1" t="s">
        <v>2017</v>
      </c>
      <c r="H2250" s="3" t="s">
        <v>22</v>
      </c>
      <c r="I2250" s="1" t="s">
        <v>395</v>
      </c>
      <c r="J2250" s="3"/>
      <c r="K2250" s="1"/>
      <c r="L2250" s="4"/>
      <c r="M2250" s="3" t="s">
        <v>28</v>
      </c>
      <c r="N2250" s="1"/>
      <c r="O2250" s="1"/>
      <c r="P2250" s="1"/>
      <c r="Q2250" s="1"/>
    </row>
    <row r="2251" spans="1:17" ht="90" x14ac:dyDescent="0.25">
      <c r="A2251" s="3" t="s">
        <v>39</v>
      </c>
      <c r="B2251" s="3" t="s">
        <v>1694</v>
      </c>
      <c r="C2251" s="3" t="s">
        <v>2014</v>
      </c>
      <c r="D2251" s="3" t="s">
        <v>1926</v>
      </c>
      <c r="E2251" s="3" t="s">
        <v>24</v>
      </c>
      <c r="F2251" s="3" t="s">
        <v>25</v>
      </c>
      <c r="G2251" s="1" t="s">
        <v>2018</v>
      </c>
      <c r="H2251" s="3" t="s">
        <v>22</v>
      </c>
      <c r="I2251" s="1" t="s">
        <v>395</v>
      </c>
      <c r="J2251" s="3"/>
      <c r="K2251" s="1"/>
      <c r="L2251" s="4"/>
      <c r="M2251" s="3" t="s">
        <v>28</v>
      </c>
      <c r="N2251" s="1"/>
      <c r="O2251" s="1"/>
      <c r="P2251" s="1"/>
      <c r="Q2251" s="1"/>
    </row>
    <row r="2252" spans="1:17" ht="60" hidden="1" x14ac:dyDescent="0.25">
      <c r="A2252" s="3" t="s">
        <v>42</v>
      </c>
      <c r="B2252" s="3" t="s">
        <v>1694</v>
      </c>
      <c r="C2252" s="3" t="s">
        <v>2014</v>
      </c>
      <c r="D2252" s="3" t="s">
        <v>1926</v>
      </c>
      <c r="E2252" s="3"/>
      <c r="F2252" s="3" t="s">
        <v>20</v>
      </c>
      <c r="G2252" s="1"/>
      <c r="H2252" s="3" t="s">
        <v>22</v>
      </c>
      <c r="I2252" s="1"/>
      <c r="J2252" s="3"/>
      <c r="K2252" s="1"/>
      <c r="L2252" s="4" t="b">
        <v>0</v>
      </c>
      <c r="M2252" s="3"/>
      <c r="N2252" s="1"/>
      <c r="O2252" s="1"/>
      <c r="P2252" s="1"/>
      <c r="Q2252" s="1"/>
    </row>
    <row r="2253" spans="1:17" ht="60" x14ac:dyDescent="0.25">
      <c r="A2253" s="3" t="s">
        <v>43</v>
      </c>
      <c r="B2253" s="3" t="s">
        <v>1694</v>
      </c>
      <c r="C2253" s="3" t="s">
        <v>2014</v>
      </c>
      <c r="D2253" s="3" t="s">
        <v>1926</v>
      </c>
      <c r="E2253" s="3" t="s">
        <v>24</v>
      </c>
      <c r="F2253" s="3" t="s">
        <v>25</v>
      </c>
      <c r="G2253" s="1"/>
      <c r="H2253" s="3" t="s">
        <v>22</v>
      </c>
      <c r="I2253" s="1" t="s">
        <v>395</v>
      </c>
      <c r="J2253" s="3"/>
      <c r="K2253" s="1"/>
      <c r="L2253" s="4"/>
      <c r="M2253" s="3" t="s">
        <v>28</v>
      </c>
      <c r="N2253" s="1"/>
      <c r="O2253" s="1"/>
      <c r="P2253" s="1"/>
      <c r="Q2253" s="1"/>
    </row>
    <row r="2254" spans="1:17" ht="60" x14ac:dyDescent="0.25">
      <c r="A2254" s="3" t="s">
        <v>51</v>
      </c>
      <c r="B2254" s="3" t="s">
        <v>1694</v>
      </c>
      <c r="C2254" s="3" t="s">
        <v>2014</v>
      </c>
      <c r="D2254" s="3" t="s">
        <v>1926</v>
      </c>
      <c r="E2254" s="3" t="s">
        <v>24</v>
      </c>
      <c r="F2254" s="3" t="s">
        <v>25</v>
      </c>
      <c r="G2254" s="1"/>
      <c r="H2254" s="3" t="s">
        <v>22</v>
      </c>
      <c r="I2254" s="1" t="s">
        <v>395</v>
      </c>
      <c r="J2254" s="3"/>
      <c r="K2254" s="1"/>
      <c r="L2254" s="4"/>
      <c r="M2254" s="3" t="s">
        <v>28</v>
      </c>
      <c r="N2254" s="1"/>
      <c r="O2254" s="1"/>
      <c r="P2254" s="1"/>
      <c r="Q2254" s="1"/>
    </row>
    <row r="2255" spans="1:17" ht="60" x14ac:dyDescent="0.25">
      <c r="A2255" s="3" t="s">
        <v>53</v>
      </c>
      <c r="B2255" s="3" t="s">
        <v>1694</v>
      </c>
      <c r="C2255" s="3" t="s">
        <v>2014</v>
      </c>
      <c r="D2255" s="3" t="s">
        <v>1926</v>
      </c>
      <c r="E2255" s="3" t="s">
        <v>24</v>
      </c>
      <c r="F2255" s="3" t="s">
        <v>25</v>
      </c>
      <c r="G2255" s="1" t="s">
        <v>2019</v>
      </c>
      <c r="H2255" s="3" t="s">
        <v>22</v>
      </c>
      <c r="I2255" s="1" t="s">
        <v>2020</v>
      </c>
      <c r="J2255" s="3"/>
      <c r="K2255" s="1"/>
      <c r="L2255" s="4"/>
      <c r="M2255" s="3" t="s">
        <v>28</v>
      </c>
      <c r="N2255" s="1"/>
      <c r="O2255" s="1"/>
      <c r="P2255" s="1"/>
      <c r="Q2255" s="1"/>
    </row>
    <row r="2256" spans="1:17" ht="75" hidden="1" x14ac:dyDescent="0.25">
      <c r="A2256" s="3" t="s">
        <v>57</v>
      </c>
      <c r="B2256" s="3" t="s">
        <v>1694</v>
      </c>
      <c r="C2256" s="3" t="s">
        <v>2014</v>
      </c>
      <c r="D2256" s="3" t="s">
        <v>1926</v>
      </c>
      <c r="E2256" s="3"/>
      <c r="F2256" s="3" t="s">
        <v>20</v>
      </c>
      <c r="G2256" s="1"/>
      <c r="H2256" s="3" t="s">
        <v>22</v>
      </c>
      <c r="I2256" s="1" t="s">
        <v>168</v>
      </c>
      <c r="J2256" s="3"/>
      <c r="K2256" s="1"/>
      <c r="L2256" s="4" t="b">
        <v>0</v>
      </c>
      <c r="M2256" s="3"/>
      <c r="N2256" s="1"/>
      <c r="O2256" s="1"/>
      <c r="P2256" s="1"/>
      <c r="Q2256" s="1"/>
    </row>
    <row r="2257" spans="1:17" ht="60" x14ac:dyDescent="0.25">
      <c r="A2257" s="3" t="s">
        <v>58</v>
      </c>
      <c r="B2257" s="3" t="s">
        <v>1694</v>
      </c>
      <c r="C2257" s="3" t="s">
        <v>2014</v>
      </c>
      <c r="D2257" s="3" t="s">
        <v>1926</v>
      </c>
      <c r="E2257" s="3" t="s">
        <v>24</v>
      </c>
      <c r="F2257" s="3" t="s">
        <v>25</v>
      </c>
      <c r="G2257" s="1"/>
      <c r="H2257" s="3" t="s">
        <v>22</v>
      </c>
      <c r="I2257" s="1" t="s">
        <v>395</v>
      </c>
      <c r="J2257" s="3"/>
      <c r="K2257" s="1"/>
      <c r="L2257" s="4"/>
      <c r="M2257" s="3" t="s">
        <v>28</v>
      </c>
      <c r="N2257" s="1"/>
      <c r="O2257" s="1"/>
      <c r="P2257" s="1"/>
      <c r="Q2257" s="1"/>
    </row>
    <row r="2258" spans="1:17" ht="60" x14ac:dyDescent="0.25">
      <c r="A2258" s="3" t="s">
        <v>64</v>
      </c>
      <c r="B2258" s="3" t="s">
        <v>1694</v>
      </c>
      <c r="C2258" s="3" t="s">
        <v>2014</v>
      </c>
      <c r="D2258" s="3" t="s">
        <v>1926</v>
      </c>
      <c r="E2258" s="3" t="s">
        <v>24</v>
      </c>
      <c r="F2258" s="3" t="s">
        <v>25</v>
      </c>
      <c r="G2258" s="1"/>
      <c r="H2258" s="3" t="s">
        <v>22</v>
      </c>
      <c r="I2258" s="1" t="s">
        <v>395</v>
      </c>
      <c r="J2258" s="3"/>
      <c r="K2258" s="1"/>
      <c r="L2258" s="4"/>
      <c r="M2258" s="3" t="s">
        <v>28</v>
      </c>
      <c r="N2258" s="1"/>
      <c r="O2258" s="1"/>
      <c r="P2258" s="1"/>
      <c r="Q2258" s="1"/>
    </row>
    <row r="2259" spans="1:17" ht="60" hidden="1" x14ac:dyDescent="0.25">
      <c r="A2259" s="3" t="s">
        <v>66</v>
      </c>
      <c r="B2259" s="3" t="s">
        <v>1694</v>
      </c>
      <c r="C2259" s="3" t="s">
        <v>2014</v>
      </c>
      <c r="D2259" s="3" t="s">
        <v>1926</v>
      </c>
      <c r="E2259" s="3" t="s">
        <v>19</v>
      </c>
      <c r="F2259" s="3" t="s">
        <v>20</v>
      </c>
      <c r="G2259" s="1"/>
      <c r="H2259" s="3" t="s">
        <v>22</v>
      </c>
      <c r="I2259" s="1" t="s">
        <v>168</v>
      </c>
      <c r="J2259" s="3"/>
      <c r="K2259" s="1"/>
      <c r="L2259" s="4" t="b">
        <v>0</v>
      </c>
      <c r="M2259" s="3"/>
      <c r="N2259" s="1"/>
      <c r="O2259" s="1"/>
      <c r="P2259" s="1"/>
      <c r="Q2259" s="1"/>
    </row>
    <row r="2260" spans="1:17" ht="120" hidden="1" x14ac:dyDescent="0.25">
      <c r="A2260" s="3" t="s">
        <v>69</v>
      </c>
      <c r="B2260" s="3" t="s">
        <v>1694</v>
      </c>
      <c r="C2260" s="3" t="s">
        <v>2014</v>
      </c>
      <c r="D2260" s="3" t="s">
        <v>1926</v>
      </c>
      <c r="E2260" s="3" t="s">
        <v>19</v>
      </c>
      <c r="F2260" s="3" t="s">
        <v>20</v>
      </c>
      <c r="G2260" s="1" t="s">
        <v>2021</v>
      </c>
      <c r="H2260" s="3" t="s">
        <v>22</v>
      </c>
      <c r="I2260" s="1" t="s">
        <v>168</v>
      </c>
      <c r="J2260" s="3"/>
      <c r="K2260" s="1"/>
      <c r="L2260" s="4" t="b">
        <v>0</v>
      </c>
      <c r="M2260" s="3"/>
      <c r="N2260" s="1"/>
      <c r="O2260" s="1"/>
      <c r="P2260" s="1"/>
      <c r="Q2260" s="1"/>
    </row>
    <row r="2261" spans="1:17" ht="60" x14ac:dyDescent="0.25">
      <c r="A2261" s="3" t="s">
        <v>67</v>
      </c>
      <c r="B2261" s="3" t="s">
        <v>1694</v>
      </c>
      <c r="C2261" s="3" t="s">
        <v>2014</v>
      </c>
      <c r="D2261" s="3" t="s">
        <v>1926</v>
      </c>
      <c r="E2261" s="3" t="s">
        <v>24</v>
      </c>
      <c r="F2261" s="3" t="s">
        <v>25</v>
      </c>
      <c r="G2261" s="1" t="s">
        <v>2022</v>
      </c>
      <c r="H2261" s="3" t="s">
        <v>22</v>
      </c>
      <c r="I2261" s="1" t="s">
        <v>395</v>
      </c>
      <c r="J2261" s="3"/>
      <c r="K2261" s="1"/>
      <c r="L2261" s="4"/>
      <c r="M2261" s="3" t="s">
        <v>28</v>
      </c>
      <c r="N2261" s="1"/>
      <c r="O2261" s="1"/>
      <c r="P2261" s="1"/>
      <c r="Q2261" s="1"/>
    </row>
    <row r="2262" spans="1:17" ht="60" hidden="1" x14ac:dyDescent="0.25">
      <c r="A2262" s="3" t="s">
        <v>72</v>
      </c>
      <c r="B2262" s="3" t="s">
        <v>1694</v>
      </c>
      <c r="C2262" s="3" t="s">
        <v>2014</v>
      </c>
      <c r="D2262" s="3" t="s">
        <v>1926</v>
      </c>
      <c r="E2262" s="3" t="s">
        <v>19</v>
      </c>
      <c r="F2262" s="3" t="s">
        <v>20</v>
      </c>
      <c r="G2262" s="1"/>
      <c r="H2262" s="3" t="s">
        <v>22</v>
      </c>
      <c r="I2262" s="1" t="s">
        <v>168</v>
      </c>
      <c r="J2262" s="3"/>
      <c r="K2262" s="1"/>
      <c r="L2262" s="4" t="b">
        <v>0</v>
      </c>
      <c r="M2262" s="3"/>
      <c r="N2262" s="1"/>
      <c r="O2262" s="1"/>
      <c r="P2262" s="1"/>
      <c r="Q2262" s="1"/>
    </row>
    <row r="2263" spans="1:17" ht="75" x14ac:dyDescent="0.25">
      <c r="A2263" s="3" t="s">
        <v>73</v>
      </c>
      <c r="B2263" s="3" t="s">
        <v>1694</v>
      </c>
      <c r="C2263" s="3" t="s">
        <v>2014</v>
      </c>
      <c r="D2263" s="3" t="s">
        <v>1926</v>
      </c>
      <c r="E2263" s="3" t="s">
        <v>24</v>
      </c>
      <c r="F2263" s="3" t="s">
        <v>25</v>
      </c>
      <c r="G2263" s="1" t="s">
        <v>2023</v>
      </c>
      <c r="H2263" s="3" t="s">
        <v>22</v>
      </c>
      <c r="I2263" s="1" t="s">
        <v>395</v>
      </c>
      <c r="J2263" s="3"/>
      <c r="K2263" s="1"/>
      <c r="L2263" s="4"/>
      <c r="M2263" s="3" t="s">
        <v>28</v>
      </c>
      <c r="N2263" s="1"/>
      <c r="O2263" s="1"/>
      <c r="P2263" s="1"/>
      <c r="Q2263" s="1"/>
    </row>
    <row r="2264" spans="1:17" ht="75" x14ac:dyDescent="0.25">
      <c r="A2264" s="3" t="s">
        <v>75</v>
      </c>
      <c r="B2264" s="3" t="s">
        <v>1694</v>
      </c>
      <c r="C2264" s="3" t="s">
        <v>2014</v>
      </c>
      <c r="D2264" s="3" t="s">
        <v>1926</v>
      </c>
      <c r="E2264" s="3"/>
      <c r="F2264" s="3" t="s">
        <v>25</v>
      </c>
      <c r="G2264" s="1"/>
      <c r="H2264" s="3" t="s">
        <v>45</v>
      </c>
      <c r="I2264" s="1" t="s">
        <v>2024</v>
      </c>
      <c r="J2264" s="3" t="s">
        <v>48</v>
      </c>
      <c r="K2264" s="1"/>
      <c r="L2264" s="4"/>
      <c r="M2264" s="3" t="s">
        <v>62</v>
      </c>
      <c r="N2264" s="1" t="s">
        <v>199</v>
      </c>
      <c r="O2264" s="1"/>
      <c r="P2264" s="1"/>
      <c r="Q2264" s="1"/>
    </row>
    <row r="2265" spans="1:17" ht="60" hidden="1" x14ac:dyDescent="0.25">
      <c r="A2265" s="3" t="s">
        <v>76</v>
      </c>
      <c r="B2265" s="3" t="s">
        <v>1694</v>
      </c>
      <c r="C2265" s="3" t="s">
        <v>2014</v>
      </c>
      <c r="D2265" s="3" t="s">
        <v>1926</v>
      </c>
      <c r="E2265" s="3" t="s">
        <v>24</v>
      </c>
      <c r="F2265" s="3" t="s">
        <v>20</v>
      </c>
      <c r="G2265" s="1" t="s">
        <v>2025</v>
      </c>
      <c r="H2265" s="3" t="s">
        <v>22</v>
      </c>
      <c r="I2265" s="1" t="s">
        <v>395</v>
      </c>
      <c r="J2265" s="3"/>
      <c r="K2265" s="1"/>
      <c r="L2265" s="4" t="b">
        <v>0</v>
      </c>
      <c r="M2265" s="3"/>
      <c r="N2265" s="1"/>
      <c r="O2265" s="1"/>
      <c r="P2265" s="1"/>
      <c r="Q2265" s="1"/>
    </row>
    <row r="2266" spans="1:17" ht="270" x14ac:dyDescent="0.25">
      <c r="A2266" s="3" t="s">
        <v>78</v>
      </c>
      <c r="B2266" s="3" t="s">
        <v>1694</v>
      </c>
      <c r="C2266" s="3" t="s">
        <v>2014</v>
      </c>
      <c r="D2266" s="3" t="s">
        <v>1926</v>
      </c>
      <c r="E2266" s="3" t="s">
        <v>24</v>
      </c>
      <c r="F2266" s="3" t="s">
        <v>25</v>
      </c>
      <c r="G2266" s="1" t="s">
        <v>2026</v>
      </c>
      <c r="H2266" s="3" t="s">
        <v>22</v>
      </c>
      <c r="I2266" s="1" t="s">
        <v>2027</v>
      </c>
      <c r="J2266" s="3"/>
      <c r="K2266" s="1" t="s">
        <v>2028</v>
      </c>
      <c r="L2266" s="4"/>
      <c r="M2266" s="3" t="s">
        <v>28</v>
      </c>
      <c r="N2266" s="1"/>
      <c r="O2266" s="1"/>
      <c r="P2266" s="1"/>
      <c r="Q2266" s="1"/>
    </row>
    <row r="2267" spans="1:17" ht="90" x14ac:dyDescent="0.25">
      <c r="A2267" s="3" t="s">
        <v>85</v>
      </c>
      <c r="B2267" s="3" t="s">
        <v>1694</v>
      </c>
      <c r="C2267" s="3" t="s">
        <v>2014</v>
      </c>
      <c r="D2267" s="3" t="s">
        <v>1926</v>
      </c>
      <c r="E2267" s="3" t="s">
        <v>24</v>
      </c>
      <c r="F2267" s="3" t="s">
        <v>25</v>
      </c>
      <c r="G2267" s="1" t="s">
        <v>2029</v>
      </c>
      <c r="H2267" s="3" t="s">
        <v>22</v>
      </c>
      <c r="I2267" s="1" t="s">
        <v>395</v>
      </c>
      <c r="J2267" s="3"/>
      <c r="K2267" s="1"/>
      <c r="L2267" s="4"/>
      <c r="M2267" s="3" t="s">
        <v>28</v>
      </c>
      <c r="N2267" s="1"/>
      <c r="O2267" s="1"/>
      <c r="P2267" s="1"/>
      <c r="Q2267" s="1"/>
    </row>
    <row r="2268" spans="1:17" ht="60" hidden="1" x14ac:dyDescent="0.25">
      <c r="A2268" s="3" t="s">
        <v>82</v>
      </c>
      <c r="B2268" s="3" t="s">
        <v>1694</v>
      </c>
      <c r="C2268" s="3" t="s">
        <v>2014</v>
      </c>
      <c r="D2268" s="3" t="s">
        <v>1926</v>
      </c>
      <c r="E2268" s="3"/>
      <c r="F2268" s="3" t="s">
        <v>20</v>
      </c>
      <c r="G2268" s="1"/>
      <c r="H2268" s="3" t="s">
        <v>22</v>
      </c>
      <c r="I2268" s="1" t="s">
        <v>168</v>
      </c>
      <c r="J2268" s="3"/>
      <c r="K2268" s="1"/>
      <c r="L2268" s="4" t="b">
        <v>0</v>
      </c>
      <c r="M2268" s="3"/>
      <c r="N2268" s="1"/>
      <c r="O2268" s="1"/>
      <c r="P2268" s="1"/>
      <c r="Q2268" s="1"/>
    </row>
    <row r="2269" spans="1:17" ht="60" hidden="1" x14ac:dyDescent="0.25">
      <c r="A2269" s="3" t="s">
        <v>83</v>
      </c>
      <c r="B2269" s="3" t="s">
        <v>1694</v>
      </c>
      <c r="C2269" s="3" t="s">
        <v>2014</v>
      </c>
      <c r="D2269" s="3" t="s">
        <v>1926</v>
      </c>
      <c r="E2269" s="3" t="s">
        <v>24</v>
      </c>
      <c r="F2269" s="3" t="s">
        <v>20</v>
      </c>
      <c r="G2269" s="1" t="s">
        <v>2030</v>
      </c>
      <c r="H2269" s="3" t="s">
        <v>22</v>
      </c>
      <c r="I2269" s="1" t="s">
        <v>1948</v>
      </c>
      <c r="J2269" s="3"/>
      <c r="K2269" s="1"/>
      <c r="L2269" s="4" t="b">
        <v>0</v>
      </c>
      <c r="M2269" s="3"/>
      <c r="N2269" s="1"/>
      <c r="O2269" s="1"/>
      <c r="P2269" s="1"/>
      <c r="Q2269" s="1"/>
    </row>
    <row r="2270" spans="1:17" ht="60" x14ac:dyDescent="0.25">
      <c r="A2270" s="3" t="s">
        <v>88</v>
      </c>
      <c r="B2270" s="3" t="s">
        <v>1694</v>
      </c>
      <c r="C2270" s="3" t="s">
        <v>2014</v>
      </c>
      <c r="D2270" s="3" t="s">
        <v>1926</v>
      </c>
      <c r="E2270" s="3" t="s">
        <v>24</v>
      </c>
      <c r="F2270" s="3" t="s">
        <v>25</v>
      </c>
      <c r="G2270" s="1"/>
      <c r="H2270" s="3" t="s">
        <v>22</v>
      </c>
      <c r="I2270" s="1" t="s">
        <v>395</v>
      </c>
      <c r="J2270" s="3"/>
      <c r="K2270" s="1"/>
      <c r="L2270" s="4"/>
      <c r="M2270" s="3" t="s">
        <v>28</v>
      </c>
      <c r="N2270" s="1"/>
      <c r="O2270" s="1"/>
      <c r="P2270" s="1"/>
      <c r="Q2270" s="1"/>
    </row>
    <row r="2271" spans="1:17" ht="60" x14ac:dyDescent="0.25">
      <c r="A2271" s="3" t="s">
        <v>91</v>
      </c>
      <c r="B2271" s="3" t="s">
        <v>1694</v>
      </c>
      <c r="C2271" s="3" t="s">
        <v>2014</v>
      </c>
      <c r="D2271" s="3" t="s">
        <v>1926</v>
      </c>
      <c r="E2271" s="3" t="s">
        <v>19</v>
      </c>
      <c r="F2271" s="3" t="s">
        <v>25</v>
      </c>
      <c r="G2271" s="1" t="s">
        <v>92</v>
      </c>
      <c r="H2271" s="3" t="s">
        <v>22</v>
      </c>
      <c r="I2271" s="1" t="s">
        <v>395</v>
      </c>
      <c r="J2271" s="3"/>
      <c r="K2271" s="1"/>
      <c r="L2271" s="4"/>
      <c r="M2271" s="3" t="s">
        <v>28</v>
      </c>
      <c r="N2271" s="1"/>
      <c r="O2271" s="1"/>
      <c r="P2271" s="1"/>
      <c r="Q2271" s="1"/>
    </row>
    <row r="2272" spans="1:17" ht="195" hidden="1" x14ac:dyDescent="0.25">
      <c r="A2272" s="3" t="s">
        <v>93</v>
      </c>
      <c r="B2272" s="3" t="s">
        <v>1694</v>
      </c>
      <c r="C2272" s="3" t="s">
        <v>2014</v>
      </c>
      <c r="D2272" s="3" t="s">
        <v>1926</v>
      </c>
      <c r="E2272" s="3" t="s">
        <v>19</v>
      </c>
      <c r="F2272" s="3" t="s">
        <v>20</v>
      </c>
      <c r="G2272" s="1" t="s">
        <v>2031</v>
      </c>
      <c r="H2272" s="3" t="s">
        <v>22</v>
      </c>
      <c r="I2272" s="1" t="s">
        <v>168</v>
      </c>
      <c r="J2272" s="3"/>
      <c r="K2272" s="1"/>
      <c r="L2272" s="4" t="b">
        <v>0</v>
      </c>
      <c r="M2272" s="3"/>
      <c r="N2272" s="1"/>
      <c r="O2272" s="1"/>
      <c r="P2272" s="1"/>
      <c r="Q2272" s="1"/>
    </row>
    <row r="2273" spans="1:17" ht="60" hidden="1" x14ac:dyDescent="0.25">
      <c r="A2273" s="3" t="s">
        <v>96</v>
      </c>
      <c r="B2273" s="3" t="s">
        <v>1694</v>
      </c>
      <c r="C2273" s="3" t="s">
        <v>2014</v>
      </c>
      <c r="D2273" s="3" t="s">
        <v>1926</v>
      </c>
      <c r="E2273" s="3" t="s">
        <v>19</v>
      </c>
      <c r="F2273" s="3" t="s">
        <v>20</v>
      </c>
      <c r="G2273" s="1"/>
      <c r="H2273" s="3" t="s">
        <v>22</v>
      </c>
      <c r="I2273" s="1" t="s">
        <v>1948</v>
      </c>
      <c r="J2273" s="3"/>
      <c r="K2273" s="1"/>
      <c r="L2273" s="4" t="b">
        <v>0</v>
      </c>
      <c r="M2273" s="3"/>
      <c r="N2273" s="1"/>
      <c r="O2273" s="1"/>
      <c r="P2273" s="1"/>
      <c r="Q2273" s="1"/>
    </row>
    <row r="2274" spans="1:17" ht="60" x14ac:dyDescent="0.25">
      <c r="A2274" s="3" t="s">
        <v>98</v>
      </c>
      <c r="B2274" s="3" t="s">
        <v>1694</v>
      </c>
      <c r="C2274" s="3" t="s">
        <v>2014</v>
      </c>
      <c r="D2274" s="3" t="s">
        <v>1926</v>
      </c>
      <c r="E2274" s="3" t="s">
        <v>24</v>
      </c>
      <c r="F2274" s="3" t="s">
        <v>25</v>
      </c>
      <c r="G2274" s="1" t="s">
        <v>2032</v>
      </c>
      <c r="H2274" s="3" t="s">
        <v>22</v>
      </c>
      <c r="I2274" s="1" t="s">
        <v>395</v>
      </c>
      <c r="J2274" s="3"/>
      <c r="K2274" s="1"/>
      <c r="L2274" s="4"/>
      <c r="M2274" s="3" t="s">
        <v>28</v>
      </c>
      <c r="N2274" s="1"/>
      <c r="O2274" s="1"/>
      <c r="P2274" s="1"/>
      <c r="Q2274" s="1"/>
    </row>
    <row r="2275" spans="1:17" ht="120" x14ac:dyDescent="0.25">
      <c r="A2275" s="3" t="s">
        <v>102</v>
      </c>
      <c r="B2275" s="3" t="s">
        <v>1694</v>
      </c>
      <c r="C2275" s="3" t="s">
        <v>2014</v>
      </c>
      <c r="D2275" s="3" t="s">
        <v>1926</v>
      </c>
      <c r="E2275" s="3" t="s">
        <v>24</v>
      </c>
      <c r="F2275" s="3" t="s">
        <v>25</v>
      </c>
      <c r="G2275" s="1" t="s">
        <v>2033</v>
      </c>
      <c r="H2275" s="3" t="s">
        <v>22</v>
      </c>
      <c r="I2275" s="1" t="s">
        <v>395</v>
      </c>
      <c r="J2275" s="3"/>
      <c r="K2275" s="1"/>
      <c r="L2275" s="4"/>
      <c r="M2275" s="3" t="s">
        <v>28</v>
      </c>
      <c r="N2275" s="1"/>
      <c r="O2275" s="1"/>
      <c r="P2275" s="1"/>
      <c r="Q2275" s="1"/>
    </row>
    <row r="2276" spans="1:17" ht="225" x14ac:dyDescent="0.25">
      <c r="A2276" s="3" t="s">
        <v>105</v>
      </c>
      <c r="B2276" s="3" t="s">
        <v>1694</v>
      </c>
      <c r="C2276" s="3" t="s">
        <v>2014</v>
      </c>
      <c r="D2276" s="3" t="s">
        <v>1926</v>
      </c>
      <c r="E2276" s="3" t="s">
        <v>24</v>
      </c>
      <c r="F2276" s="3" t="s">
        <v>25</v>
      </c>
      <c r="G2276" s="1" t="s">
        <v>2034</v>
      </c>
      <c r="H2276" s="3" t="s">
        <v>22</v>
      </c>
      <c r="I2276" s="1" t="s">
        <v>395</v>
      </c>
      <c r="J2276" s="3"/>
      <c r="K2276" s="1"/>
      <c r="L2276" s="4"/>
      <c r="M2276" s="3" t="s">
        <v>28</v>
      </c>
      <c r="N2276" s="1"/>
      <c r="O2276" s="1"/>
      <c r="P2276" s="1"/>
      <c r="Q2276" s="1"/>
    </row>
    <row r="2277" spans="1:17" ht="60" hidden="1" x14ac:dyDescent="0.25">
      <c r="A2277" s="3" t="s">
        <v>108</v>
      </c>
      <c r="B2277" s="3" t="s">
        <v>1694</v>
      </c>
      <c r="C2277" s="3" t="s">
        <v>2014</v>
      </c>
      <c r="D2277" s="3" t="s">
        <v>1926</v>
      </c>
      <c r="E2277" s="3" t="s">
        <v>19</v>
      </c>
      <c r="F2277" s="3" t="s">
        <v>20</v>
      </c>
      <c r="G2277" s="1" t="s">
        <v>1330</v>
      </c>
      <c r="H2277" s="3" t="s">
        <v>22</v>
      </c>
      <c r="I2277" s="1" t="s">
        <v>395</v>
      </c>
      <c r="J2277" s="3"/>
      <c r="K2277" s="1"/>
      <c r="L2277" s="4" t="b">
        <v>0</v>
      </c>
      <c r="M2277" s="3"/>
      <c r="N2277" s="1"/>
      <c r="O2277" s="1"/>
      <c r="P2277" s="1"/>
      <c r="Q2277" s="1"/>
    </row>
    <row r="2278" spans="1:17" ht="60" hidden="1" x14ac:dyDescent="0.25">
      <c r="A2278" s="3" t="s">
        <v>113</v>
      </c>
      <c r="B2278" s="3" t="s">
        <v>1694</v>
      </c>
      <c r="C2278" s="3" t="s">
        <v>2014</v>
      </c>
      <c r="D2278" s="3" t="s">
        <v>1926</v>
      </c>
      <c r="E2278" s="3"/>
      <c r="F2278" s="3" t="s">
        <v>20</v>
      </c>
      <c r="G2278" s="1"/>
      <c r="H2278" s="3" t="s">
        <v>22</v>
      </c>
      <c r="I2278" s="1" t="s">
        <v>168</v>
      </c>
      <c r="J2278" s="3"/>
      <c r="K2278" s="1"/>
      <c r="L2278" s="4" t="b">
        <v>0</v>
      </c>
      <c r="M2278" s="3"/>
      <c r="N2278" s="1"/>
      <c r="O2278" s="1"/>
      <c r="P2278" s="1"/>
      <c r="Q2278" s="1"/>
    </row>
    <row r="2279" spans="1:17" ht="60" x14ac:dyDescent="0.25">
      <c r="A2279" s="3" t="s">
        <v>110</v>
      </c>
      <c r="B2279" s="3" t="s">
        <v>1694</v>
      </c>
      <c r="C2279" s="3" t="s">
        <v>2014</v>
      </c>
      <c r="D2279" s="3" t="s">
        <v>1926</v>
      </c>
      <c r="E2279" s="3" t="s">
        <v>24</v>
      </c>
      <c r="F2279" s="3" t="s">
        <v>25</v>
      </c>
      <c r="G2279" s="1" t="s">
        <v>2035</v>
      </c>
      <c r="H2279" s="3" t="s">
        <v>22</v>
      </c>
      <c r="I2279" s="1" t="s">
        <v>395</v>
      </c>
      <c r="J2279" s="3"/>
      <c r="K2279" s="1"/>
      <c r="L2279" s="4"/>
      <c r="M2279" s="3" t="s">
        <v>28</v>
      </c>
      <c r="N2279" s="1"/>
      <c r="O2279" s="1"/>
      <c r="P2279" s="1"/>
      <c r="Q2279" s="1"/>
    </row>
    <row r="2280" spans="1:17" ht="60" hidden="1" x14ac:dyDescent="0.25">
      <c r="A2280" s="3" t="s">
        <v>114</v>
      </c>
      <c r="B2280" s="3" t="s">
        <v>1694</v>
      </c>
      <c r="C2280" s="3" t="s">
        <v>2014</v>
      </c>
      <c r="D2280" s="3" t="s">
        <v>1926</v>
      </c>
      <c r="E2280" s="3" t="s">
        <v>19</v>
      </c>
      <c r="F2280" s="3" t="s">
        <v>20</v>
      </c>
      <c r="G2280" s="1" t="s">
        <v>2036</v>
      </c>
      <c r="H2280" s="3" t="s">
        <v>22</v>
      </c>
      <c r="I2280" s="1" t="s">
        <v>168</v>
      </c>
      <c r="J2280" s="3"/>
      <c r="K2280" s="1"/>
      <c r="L2280" s="4" t="b">
        <v>0</v>
      </c>
      <c r="M2280" s="3"/>
      <c r="N2280" s="1"/>
      <c r="O2280" s="1"/>
      <c r="P2280" s="1"/>
      <c r="Q2280" s="1"/>
    </row>
    <row r="2281" spans="1:17" ht="60" x14ac:dyDescent="0.25">
      <c r="A2281" s="3" t="s">
        <v>116</v>
      </c>
      <c r="B2281" s="3" t="s">
        <v>1694</v>
      </c>
      <c r="C2281" s="3" t="s">
        <v>2014</v>
      </c>
      <c r="D2281" s="3" t="s">
        <v>1926</v>
      </c>
      <c r="E2281" s="3" t="s">
        <v>24</v>
      </c>
      <c r="F2281" s="3" t="s">
        <v>25</v>
      </c>
      <c r="G2281" s="1"/>
      <c r="H2281" s="3" t="s">
        <v>22</v>
      </c>
      <c r="I2281" s="1" t="s">
        <v>395</v>
      </c>
      <c r="J2281" s="3"/>
      <c r="K2281" s="1"/>
      <c r="L2281" s="4"/>
      <c r="M2281" s="3" t="s">
        <v>28</v>
      </c>
      <c r="N2281" s="1"/>
      <c r="O2281" s="1"/>
      <c r="P2281" s="1"/>
      <c r="Q2281" s="1"/>
    </row>
    <row r="2282" spans="1:17" ht="60" x14ac:dyDescent="0.25">
      <c r="A2282" s="3" t="s">
        <v>15</v>
      </c>
      <c r="B2282" s="3" t="s">
        <v>1694</v>
      </c>
      <c r="C2282" s="3" t="s">
        <v>2037</v>
      </c>
      <c r="D2282" s="3" t="s">
        <v>1926</v>
      </c>
      <c r="E2282" s="3" t="s">
        <v>24</v>
      </c>
      <c r="F2282" s="3" t="s">
        <v>25</v>
      </c>
      <c r="G2282" s="1"/>
      <c r="H2282" s="3" t="s">
        <v>22</v>
      </c>
      <c r="I2282" s="1"/>
      <c r="J2282" s="3"/>
      <c r="K2282" s="1"/>
      <c r="L2282" s="4"/>
      <c r="M2282" s="3" t="s">
        <v>28</v>
      </c>
      <c r="N2282" s="1"/>
      <c r="O2282" s="1"/>
      <c r="P2282" s="1"/>
      <c r="Q2282" s="1"/>
    </row>
    <row r="2283" spans="1:17" ht="409.5" x14ac:dyDescent="0.25">
      <c r="A2283" s="3" t="s">
        <v>23</v>
      </c>
      <c r="B2283" s="3" t="s">
        <v>1694</v>
      </c>
      <c r="C2283" s="3" t="s">
        <v>2037</v>
      </c>
      <c r="D2283" s="3" t="s">
        <v>1926</v>
      </c>
      <c r="E2283" s="3" t="s">
        <v>24</v>
      </c>
      <c r="F2283" s="3" t="s">
        <v>25</v>
      </c>
      <c r="G2283" s="1"/>
      <c r="H2283" s="3" t="s">
        <v>45</v>
      </c>
      <c r="I2283" s="1" t="s">
        <v>2038</v>
      </c>
      <c r="J2283" s="3" t="s">
        <v>130</v>
      </c>
      <c r="K2283" s="1" t="s">
        <v>2039</v>
      </c>
      <c r="L2283" s="4"/>
      <c r="M2283" s="3" t="s">
        <v>62</v>
      </c>
      <c r="N2283" s="1" t="s">
        <v>1963</v>
      </c>
      <c r="O2283" s="1"/>
      <c r="P2283" s="1"/>
      <c r="Q2283" s="1"/>
    </row>
    <row r="2284" spans="1:17" ht="60" hidden="1" x14ac:dyDescent="0.25">
      <c r="A2284" s="3" t="s">
        <v>29</v>
      </c>
      <c r="B2284" s="3" t="s">
        <v>1694</v>
      </c>
      <c r="C2284" s="3" t="s">
        <v>2037</v>
      </c>
      <c r="D2284" s="3" t="s">
        <v>1926</v>
      </c>
      <c r="E2284" s="3" t="s">
        <v>19</v>
      </c>
      <c r="F2284" s="3" t="s">
        <v>20</v>
      </c>
      <c r="G2284" s="1" t="s">
        <v>1929</v>
      </c>
      <c r="H2284" s="3" t="s">
        <v>22</v>
      </c>
      <c r="I2284" s="1"/>
      <c r="J2284" s="3"/>
      <c r="K2284" s="1"/>
      <c r="L2284" s="4" t="b">
        <v>0</v>
      </c>
      <c r="M2284" s="3"/>
      <c r="N2284" s="1"/>
      <c r="O2284" s="1"/>
      <c r="P2284" s="1"/>
      <c r="Q2284" s="1"/>
    </row>
    <row r="2285" spans="1:17" ht="60" x14ac:dyDescent="0.25">
      <c r="A2285" s="3" t="s">
        <v>31</v>
      </c>
      <c r="B2285" s="3" t="s">
        <v>1694</v>
      </c>
      <c r="C2285" s="3" t="s">
        <v>2037</v>
      </c>
      <c r="D2285" s="3" t="s">
        <v>1926</v>
      </c>
      <c r="E2285" s="3" t="s">
        <v>24</v>
      </c>
      <c r="F2285" s="3" t="s">
        <v>25</v>
      </c>
      <c r="G2285" s="1" t="s">
        <v>1648</v>
      </c>
      <c r="H2285" s="3" t="s">
        <v>22</v>
      </c>
      <c r="I2285" s="1"/>
      <c r="J2285" s="3"/>
      <c r="K2285" s="1"/>
      <c r="L2285" s="4"/>
      <c r="M2285" s="3" t="s">
        <v>28</v>
      </c>
      <c r="N2285" s="1"/>
      <c r="O2285" s="1"/>
      <c r="P2285" s="1"/>
      <c r="Q2285" s="1"/>
    </row>
    <row r="2286" spans="1:17" ht="409.5" x14ac:dyDescent="0.25">
      <c r="A2286" s="3" t="s">
        <v>34</v>
      </c>
      <c r="B2286" s="3" t="s">
        <v>1694</v>
      </c>
      <c r="C2286" s="3" t="s">
        <v>2037</v>
      </c>
      <c r="D2286" s="3" t="s">
        <v>1926</v>
      </c>
      <c r="E2286" s="3" t="s">
        <v>24</v>
      </c>
      <c r="F2286" s="3" t="s">
        <v>25</v>
      </c>
      <c r="G2286" s="1"/>
      <c r="H2286" s="3" t="s">
        <v>45</v>
      </c>
      <c r="I2286" s="1" t="s">
        <v>2040</v>
      </c>
      <c r="J2286" s="3" t="s">
        <v>1623</v>
      </c>
      <c r="K2286" s="1" t="s">
        <v>2041</v>
      </c>
      <c r="L2286" s="4"/>
      <c r="M2286" s="3" t="s">
        <v>62</v>
      </c>
      <c r="N2286" s="1" t="s">
        <v>2042</v>
      </c>
      <c r="O2286" s="1"/>
      <c r="P2286" s="1"/>
      <c r="Q2286" s="1"/>
    </row>
    <row r="2287" spans="1:17" ht="409.5" x14ac:dyDescent="0.25">
      <c r="A2287" s="3" t="s">
        <v>37</v>
      </c>
      <c r="B2287" s="3" t="s">
        <v>1694</v>
      </c>
      <c r="C2287" s="3" t="s">
        <v>2037</v>
      </c>
      <c r="D2287" s="3" t="s">
        <v>1926</v>
      </c>
      <c r="E2287" s="3" t="s">
        <v>24</v>
      </c>
      <c r="F2287" s="3" t="s">
        <v>25</v>
      </c>
      <c r="G2287" s="1"/>
      <c r="H2287" s="3" t="s">
        <v>45</v>
      </c>
      <c r="I2287" s="1" t="s">
        <v>2043</v>
      </c>
      <c r="J2287" s="3" t="s">
        <v>1623</v>
      </c>
      <c r="K2287" s="1" t="s">
        <v>2044</v>
      </c>
      <c r="L2287" s="4"/>
      <c r="M2287" s="3" t="s">
        <v>62</v>
      </c>
      <c r="N2287" s="1" t="s">
        <v>2042</v>
      </c>
      <c r="O2287" s="1"/>
      <c r="P2287" s="1"/>
      <c r="Q2287" s="1"/>
    </row>
    <row r="2288" spans="1:17" ht="60" x14ac:dyDescent="0.25">
      <c r="A2288" s="3" t="s">
        <v>38</v>
      </c>
      <c r="B2288" s="3" t="s">
        <v>1694</v>
      </c>
      <c r="C2288" s="3" t="s">
        <v>2037</v>
      </c>
      <c r="D2288" s="3" t="s">
        <v>1926</v>
      </c>
      <c r="E2288" s="3" t="s">
        <v>24</v>
      </c>
      <c r="F2288" s="3" t="s">
        <v>25</v>
      </c>
      <c r="G2288" s="1" t="s">
        <v>2045</v>
      </c>
      <c r="H2288" s="3" t="s">
        <v>22</v>
      </c>
      <c r="I2288" s="1"/>
      <c r="J2288" s="3"/>
      <c r="K2288" s="1"/>
      <c r="L2288" s="4"/>
      <c r="M2288" s="3" t="s">
        <v>28</v>
      </c>
      <c r="N2288" s="1"/>
      <c r="O2288" s="1"/>
      <c r="P2288" s="1"/>
      <c r="Q2288" s="1"/>
    </row>
    <row r="2289" spans="1:17" ht="120" x14ac:dyDescent="0.25">
      <c r="A2289" s="3" t="s">
        <v>39</v>
      </c>
      <c r="B2289" s="3" t="s">
        <v>1694</v>
      </c>
      <c r="C2289" s="3" t="s">
        <v>2037</v>
      </c>
      <c r="D2289" s="3" t="s">
        <v>1926</v>
      </c>
      <c r="E2289" s="3" t="s">
        <v>24</v>
      </c>
      <c r="F2289" s="3" t="s">
        <v>25</v>
      </c>
      <c r="G2289" s="1" t="s">
        <v>2046</v>
      </c>
      <c r="H2289" s="3" t="s">
        <v>22</v>
      </c>
      <c r="I2289" s="1"/>
      <c r="J2289" s="3"/>
      <c r="K2289" s="1"/>
      <c r="L2289" s="4"/>
      <c r="M2289" s="3" t="s">
        <v>28</v>
      </c>
      <c r="N2289" s="1"/>
      <c r="O2289" s="1"/>
      <c r="P2289" s="1"/>
      <c r="Q2289" s="1"/>
    </row>
    <row r="2290" spans="1:17" ht="60" hidden="1" x14ac:dyDescent="0.25">
      <c r="A2290" s="3" t="s">
        <v>42</v>
      </c>
      <c r="B2290" s="3" t="s">
        <v>1694</v>
      </c>
      <c r="C2290" s="3" t="s">
        <v>2037</v>
      </c>
      <c r="D2290" s="3" t="s">
        <v>1926</v>
      </c>
      <c r="E2290" s="3"/>
      <c r="F2290" s="3" t="s">
        <v>20</v>
      </c>
      <c r="G2290" s="1"/>
      <c r="H2290" s="3" t="s">
        <v>22</v>
      </c>
      <c r="I2290" s="1"/>
      <c r="J2290" s="3"/>
      <c r="K2290" s="1"/>
      <c r="L2290" s="4" t="b">
        <v>0</v>
      </c>
      <c r="M2290" s="3"/>
      <c r="N2290" s="1"/>
      <c r="O2290" s="1"/>
      <c r="P2290" s="1"/>
      <c r="Q2290" s="1"/>
    </row>
    <row r="2291" spans="1:17" ht="60" x14ac:dyDescent="0.25">
      <c r="A2291" s="3" t="s">
        <v>43</v>
      </c>
      <c r="B2291" s="3" t="s">
        <v>1694</v>
      </c>
      <c r="C2291" s="3" t="s">
        <v>2037</v>
      </c>
      <c r="D2291" s="3" t="s">
        <v>1926</v>
      </c>
      <c r="E2291" s="3" t="s">
        <v>24</v>
      </c>
      <c r="F2291" s="3" t="s">
        <v>25</v>
      </c>
      <c r="G2291" s="1" t="s">
        <v>2047</v>
      </c>
      <c r="H2291" s="3" t="s">
        <v>22</v>
      </c>
      <c r="I2291" s="1"/>
      <c r="J2291" s="3"/>
      <c r="K2291" s="1"/>
      <c r="L2291" s="4"/>
      <c r="M2291" s="3" t="s">
        <v>28</v>
      </c>
      <c r="N2291" s="1"/>
      <c r="O2291" s="1"/>
      <c r="P2291" s="1"/>
      <c r="Q2291" s="1"/>
    </row>
    <row r="2292" spans="1:17" ht="409.5" x14ac:dyDescent="0.25">
      <c r="A2292" s="3" t="s">
        <v>51</v>
      </c>
      <c r="B2292" s="3" t="s">
        <v>1694</v>
      </c>
      <c r="C2292" s="3" t="s">
        <v>2037</v>
      </c>
      <c r="D2292" s="3" t="s">
        <v>1926</v>
      </c>
      <c r="E2292" s="3" t="s">
        <v>24</v>
      </c>
      <c r="F2292" s="3" t="s">
        <v>25</v>
      </c>
      <c r="G2292" s="1"/>
      <c r="H2292" s="3" t="s">
        <v>45</v>
      </c>
      <c r="I2292" s="1" t="s">
        <v>2048</v>
      </c>
      <c r="J2292" s="3" t="s">
        <v>1623</v>
      </c>
      <c r="K2292" s="1" t="s">
        <v>2044</v>
      </c>
      <c r="L2292" s="4"/>
      <c r="M2292" s="3" t="s">
        <v>62</v>
      </c>
      <c r="N2292" s="1" t="s">
        <v>2042</v>
      </c>
      <c r="O2292" s="1"/>
      <c r="P2292" s="1"/>
      <c r="Q2292" s="1"/>
    </row>
    <row r="2293" spans="1:17" ht="409.5" x14ac:dyDescent="0.25">
      <c r="A2293" s="3" t="s">
        <v>53</v>
      </c>
      <c r="B2293" s="3" t="s">
        <v>1694</v>
      </c>
      <c r="C2293" s="3" t="s">
        <v>2037</v>
      </c>
      <c r="D2293" s="3" t="s">
        <v>1926</v>
      </c>
      <c r="E2293" s="3" t="s">
        <v>24</v>
      </c>
      <c r="F2293" s="3" t="s">
        <v>25</v>
      </c>
      <c r="G2293" s="1" t="s">
        <v>2049</v>
      </c>
      <c r="H2293" s="3" t="s">
        <v>45</v>
      </c>
      <c r="I2293" s="1" t="s">
        <v>2050</v>
      </c>
      <c r="J2293" s="3" t="s">
        <v>1623</v>
      </c>
      <c r="K2293" s="1" t="s">
        <v>2051</v>
      </c>
      <c r="L2293" s="4"/>
      <c r="M2293" s="3" t="s">
        <v>62</v>
      </c>
      <c r="N2293" s="1" t="s">
        <v>2042</v>
      </c>
      <c r="O2293" s="1"/>
      <c r="P2293" s="1"/>
      <c r="Q2293" s="1"/>
    </row>
    <row r="2294" spans="1:17" ht="75" hidden="1" x14ac:dyDescent="0.25">
      <c r="A2294" s="3" t="s">
        <v>57</v>
      </c>
      <c r="B2294" s="3" t="s">
        <v>1694</v>
      </c>
      <c r="C2294" s="3" t="s">
        <v>2037</v>
      </c>
      <c r="D2294" s="3" t="s">
        <v>1926</v>
      </c>
      <c r="E2294" s="3"/>
      <c r="F2294" s="3" t="s">
        <v>20</v>
      </c>
      <c r="G2294" s="1"/>
      <c r="H2294" s="3" t="s">
        <v>22</v>
      </c>
      <c r="I2294" s="1" t="s">
        <v>168</v>
      </c>
      <c r="J2294" s="3"/>
      <c r="K2294" s="1"/>
      <c r="L2294" s="4" t="b">
        <v>0</v>
      </c>
      <c r="M2294" s="3"/>
      <c r="N2294" s="1"/>
      <c r="O2294" s="1"/>
      <c r="P2294" s="1"/>
      <c r="Q2294" s="1"/>
    </row>
    <row r="2295" spans="1:17" ht="409.5" x14ac:dyDescent="0.25">
      <c r="A2295" s="3" t="s">
        <v>58</v>
      </c>
      <c r="B2295" s="3" t="s">
        <v>1694</v>
      </c>
      <c r="C2295" s="3" t="s">
        <v>2037</v>
      </c>
      <c r="D2295" s="3" t="s">
        <v>1926</v>
      </c>
      <c r="E2295" s="3" t="s">
        <v>24</v>
      </c>
      <c r="F2295" s="3" t="s">
        <v>25</v>
      </c>
      <c r="G2295" s="1"/>
      <c r="H2295" s="3" t="s">
        <v>45</v>
      </c>
      <c r="I2295" s="1" t="s">
        <v>2052</v>
      </c>
      <c r="J2295" s="3" t="s">
        <v>1623</v>
      </c>
      <c r="K2295" s="1" t="s">
        <v>2053</v>
      </c>
      <c r="L2295" s="4"/>
      <c r="M2295" s="3" t="s">
        <v>62</v>
      </c>
      <c r="N2295" s="1" t="s">
        <v>2042</v>
      </c>
      <c r="O2295" s="1"/>
      <c r="P2295" s="1"/>
      <c r="Q2295" s="1"/>
    </row>
    <row r="2296" spans="1:17" ht="409.5" x14ac:dyDescent="0.25">
      <c r="A2296" s="3" t="s">
        <v>64</v>
      </c>
      <c r="B2296" s="3" t="s">
        <v>1694</v>
      </c>
      <c r="C2296" s="3" t="s">
        <v>2037</v>
      </c>
      <c r="D2296" s="3" t="s">
        <v>1926</v>
      </c>
      <c r="E2296" s="3" t="s">
        <v>24</v>
      </c>
      <c r="F2296" s="3" t="s">
        <v>25</v>
      </c>
      <c r="G2296" s="1"/>
      <c r="H2296" s="3" t="s">
        <v>45</v>
      </c>
      <c r="I2296" s="1" t="s">
        <v>2054</v>
      </c>
      <c r="J2296" s="3" t="s">
        <v>1623</v>
      </c>
      <c r="K2296" s="1" t="s">
        <v>2055</v>
      </c>
      <c r="L2296" s="4"/>
      <c r="M2296" s="3" t="s">
        <v>62</v>
      </c>
      <c r="N2296" s="1" t="s">
        <v>2056</v>
      </c>
      <c r="O2296" s="1"/>
      <c r="P2296" s="1"/>
      <c r="Q2296" s="1"/>
    </row>
    <row r="2297" spans="1:17" ht="60" hidden="1" x14ac:dyDescent="0.25">
      <c r="A2297" s="3" t="s">
        <v>69</v>
      </c>
      <c r="B2297" s="3" t="s">
        <v>1694</v>
      </c>
      <c r="C2297" s="3" t="s">
        <v>2037</v>
      </c>
      <c r="D2297" s="3" t="s">
        <v>1926</v>
      </c>
      <c r="E2297" s="3" t="s">
        <v>24</v>
      </c>
      <c r="F2297" s="3" t="s">
        <v>20</v>
      </c>
      <c r="G2297" s="1" t="s">
        <v>2057</v>
      </c>
      <c r="H2297" s="3" t="s">
        <v>22</v>
      </c>
      <c r="I2297" s="1" t="s">
        <v>168</v>
      </c>
      <c r="J2297" s="3"/>
      <c r="K2297" s="1"/>
      <c r="L2297" s="4" t="b">
        <v>0</v>
      </c>
      <c r="M2297" s="3"/>
      <c r="N2297" s="1"/>
      <c r="O2297" s="1"/>
      <c r="P2297" s="1"/>
      <c r="Q2297" s="1"/>
    </row>
    <row r="2298" spans="1:17" ht="60" hidden="1" x14ac:dyDescent="0.25">
      <c r="A2298" s="3" t="s">
        <v>66</v>
      </c>
      <c r="B2298" s="3" t="s">
        <v>1694</v>
      </c>
      <c r="C2298" s="3" t="s">
        <v>2037</v>
      </c>
      <c r="D2298" s="3" t="s">
        <v>1926</v>
      </c>
      <c r="E2298" s="3" t="s">
        <v>19</v>
      </c>
      <c r="F2298" s="3" t="s">
        <v>20</v>
      </c>
      <c r="G2298" s="1"/>
      <c r="H2298" s="3" t="s">
        <v>22</v>
      </c>
      <c r="I2298" s="1" t="s">
        <v>168</v>
      </c>
      <c r="J2298" s="3"/>
      <c r="K2298" s="1"/>
      <c r="L2298" s="4" t="b">
        <v>0</v>
      </c>
      <c r="M2298" s="3"/>
      <c r="N2298" s="1"/>
      <c r="O2298" s="1"/>
      <c r="P2298" s="1"/>
      <c r="Q2298" s="1"/>
    </row>
    <row r="2299" spans="1:17" ht="60" x14ac:dyDescent="0.25">
      <c r="A2299" s="3" t="s">
        <v>67</v>
      </c>
      <c r="B2299" s="3" t="s">
        <v>1694</v>
      </c>
      <c r="C2299" s="3" t="s">
        <v>2037</v>
      </c>
      <c r="D2299" s="3" t="s">
        <v>1926</v>
      </c>
      <c r="E2299" s="3" t="s">
        <v>24</v>
      </c>
      <c r="F2299" s="3" t="s">
        <v>25</v>
      </c>
      <c r="G2299" s="1" t="s">
        <v>2058</v>
      </c>
      <c r="H2299" s="3" t="s">
        <v>22</v>
      </c>
      <c r="I2299" s="1"/>
      <c r="J2299" s="3"/>
      <c r="K2299" s="1"/>
      <c r="L2299" s="4"/>
      <c r="M2299" s="3" t="s">
        <v>28</v>
      </c>
      <c r="N2299" s="1"/>
      <c r="O2299" s="1"/>
      <c r="P2299" s="1"/>
      <c r="Q2299" s="1"/>
    </row>
    <row r="2300" spans="1:17" ht="60" hidden="1" x14ac:dyDescent="0.25">
      <c r="A2300" s="3" t="s">
        <v>72</v>
      </c>
      <c r="B2300" s="3" t="s">
        <v>1694</v>
      </c>
      <c r="C2300" s="3" t="s">
        <v>2037</v>
      </c>
      <c r="D2300" s="3" t="s">
        <v>1926</v>
      </c>
      <c r="E2300" s="3" t="s">
        <v>19</v>
      </c>
      <c r="F2300" s="3" t="s">
        <v>20</v>
      </c>
      <c r="G2300" s="1"/>
      <c r="H2300" s="3" t="s">
        <v>22</v>
      </c>
      <c r="I2300" s="1" t="s">
        <v>168</v>
      </c>
      <c r="J2300" s="3"/>
      <c r="K2300" s="1"/>
      <c r="L2300" s="4" t="b">
        <v>0</v>
      </c>
      <c r="M2300" s="3"/>
      <c r="N2300" s="1"/>
      <c r="O2300" s="1"/>
      <c r="P2300" s="1"/>
      <c r="Q2300" s="1"/>
    </row>
    <row r="2301" spans="1:17" ht="90" x14ac:dyDescent="0.25">
      <c r="A2301" s="3" t="s">
        <v>73</v>
      </c>
      <c r="B2301" s="3" t="s">
        <v>1694</v>
      </c>
      <c r="C2301" s="3" t="s">
        <v>2037</v>
      </c>
      <c r="D2301" s="3" t="s">
        <v>1926</v>
      </c>
      <c r="E2301" s="3" t="s">
        <v>24</v>
      </c>
      <c r="F2301" s="3" t="s">
        <v>25</v>
      </c>
      <c r="G2301" s="1" t="s">
        <v>2059</v>
      </c>
      <c r="H2301" s="3" t="s">
        <v>22</v>
      </c>
      <c r="I2301" s="1"/>
      <c r="J2301" s="3"/>
      <c r="K2301" s="1"/>
      <c r="L2301" s="4"/>
      <c r="M2301" s="3" t="s">
        <v>28</v>
      </c>
      <c r="N2301" s="1"/>
      <c r="O2301" s="1"/>
      <c r="P2301" s="1"/>
      <c r="Q2301" s="1"/>
    </row>
    <row r="2302" spans="1:17" ht="135" x14ac:dyDescent="0.25">
      <c r="A2302" s="3" t="s">
        <v>75</v>
      </c>
      <c r="B2302" s="3" t="s">
        <v>1694</v>
      </c>
      <c r="C2302" s="3" t="s">
        <v>2037</v>
      </c>
      <c r="D2302" s="3" t="s">
        <v>1926</v>
      </c>
      <c r="E2302" s="3"/>
      <c r="F2302" s="3" t="s">
        <v>25</v>
      </c>
      <c r="G2302" s="1"/>
      <c r="H2302" s="3" t="s">
        <v>45</v>
      </c>
      <c r="I2302" s="1" t="s">
        <v>2060</v>
      </c>
      <c r="J2302" s="3" t="s">
        <v>48</v>
      </c>
      <c r="K2302" s="1"/>
      <c r="L2302" s="4"/>
      <c r="M2302" s="3" t="s">
        <v>293</v>
      </c>
      <c r="N2302" s="1" t="s">
        <v>2042</v>
      </c>
      <c r="O2302" s="1"/>
      <c r="P2302" s="1"/>
      <c r="Q2302" s="1"/>
    </row>
    <row r="2303" spans="1:17" ht="60" hidden="1" x14ac:dyDescent="0.25">
      <c r="A2303" s="3" t="s">
        <v>76</v>
      </c>
      <c r="B2303" s="3" t="s">
        <v>1694</v>
      </c>
      <c r="C2303" s="3" t="s">
        <v>2037</v>
      </c>
      <c r="D2303" s="3" t="s">
        <v>1926</v>
      </c>
      <c r="E2303" s="3" t="s">
        <v>19</v>
      </c>
      <c r="F2303" s="3" t="s">
        <v>20</v>
      </c>
      <c r="G2303" s="1" t="s">
        <v>2061</v>
      </c>
      <c r="H2303" s="3" t="s">
        <v>22</v>
      </c>
      <c r="I2303" s="1" t="s">
        <v>1991</v>
      </c>
      <c r="J2303" s="3"/>
      <c r="K2303" s="1"/>
      <c r="L2303" s="4" t="b">
        <v>0</v>
      </c>
      <c r="M2303" s="3"/>
      <c r="N2303" s="1"/>
      <c r="O2303" s="1"/>
      <c r="P2303" s="1"/>
      <c r="Q2303" s="1"/>
    </row>
    <row r="2304" spans="1:17" ht="409.5" x14ac:dyDescent="0.25">
      <c r="A2304" s="3" t="s">
        <v>78</v>
      </c>
      <c r="B2304" s="3" t="s">
        <v>1694</v>
      </c>
      <c r="C2304" s="3" t="s">
        <v>2037</v>
      </c>
      <c r="D2304" s="3" t="s">
        <v>1926</v>
      </c>
      <c r="E2304" s="3" t="s">
        <v>24</v>
      </c>
      <c r="F2304" s="3" t="s">
        <v>25</v>
      </c>
      <c r="G2304" s="1" t="s">
        <v>2062</v>
      </c>
      <c r="H2304" s="3" t="s">
        <v>45</v>
      </c>
      <c r="I2304" s="1" t="s">
        <v>2063</v>
      </c>
      <c r="J2304" s="3" t="s">
        <v>1623</v>
      </c>
      <c r="K2304" s="1" t="s">
        <v>2064</v>
      </c>
      <c r="L2304" s="4"/>
      <c r="M2304" s="3" t="s">
        <v>62</v>
      </c>
      <c r="N2304" s="1" t="s">
        <v>2065</v>
      </c>
      <c r="O2304" s="1"/>
      <c r="P2304" s="1"/>
      <c r="Q2304" s="1"/>
    </row>
    <row r="2305" spans="1:17" ht="60" x14ac:dyDescent="0.25">
      <c r="A2305" s="3" t="s">
        <v>85</v>
      </c>
      <c r="B2305" s="3" t="s">
        <v>1694</v>
      </c>
      <c r="C2305" s="3" t="s">
        <v>2037</v>
      </c>
      <c r="D2305" s="3" t="s">
        <v>1926</v>
      </c>
      <c r="E2305" s="3" t="s">
        <v>24</v>
      </c>
      <c r="F2305" s="3" t="s">
        <v>25</v>
      </c>
      <c r="G2305" s="1" t="s">
        <v>2066</v>
      </c>
      <c r="H2305" s="3" t="s">
        <v>22</v>
      </c>
      <c r="I2305" s="1"/>
      <c r="J2305" s="3"/>
      <c r="K2305" s="1"/>
      <c r="L2305" s="4"/>
      <c r="M2305" s="3" t="s">
        <v>28</v>
      </c>
      <c r="N2305" s="1"/>
      <c r="O2305" s="1"/>
      <c r="P2305" s="1"/>
      <c r="Q2305" s="1"/>
    </row>
    <row r="2306" spans="1:17" ht="60" hidden="1" x14ac:dyDescent="0.25">
      <c r="A2306" s="3" t="s">
        <v>82</v>
      </c>
      <c r="B2306" s="3" t="s">
        <v>1694</v>
      </c>
      <c r="C2306" s="3" t="s">
        <v>2037</v>
      </c>
      <c r="D2306" s="3" t="s">
        <v>1926</v>
      </c>
      <c r="E2306" s="3"/>
      <c r="F2306" s="3" t="s">
        <v>20</v>
      </c>
      <c r="G2306" s="1"/>
      <c r="H2306" s="3" t="s">
        <v>22</v>
      </c>
      <c r="I2306" s="1" t="s">
        <v>168</v>
      </c>
      <c r="J2306" s="3"/>
      <c r="K2306" s="1"/>
      <c r="L2306" s="4" t="b">
        <v>0</v>
      </c>
      <c r="M2306" s="3"/>
      <c r="N2306" s="1"/>
      <c r="O2306" s="1"/>
      <c r="P2306" s="1"/>
      <c r="Q2306" s="1"/>
    </row>
    <row r="2307" spans="1:17" ht="60" hidden="1" x14ac:dyDescent="0.25">
      <c r="A2307" s="3" t="s">
        <v>83</v>
      </c>
      <c r="B2307" s="3" t="s">
        <v>1694</v>
      </c>
      <c r="C2307" s="3" t="s">
        <v>2037</v>
      </c>
      <c r="D2307" s="3" t="s">
        <v>1926</v>
      </c>
      <c r="E2307" s="3"/>
      <c r="F2307" s="3" t="s">
        <v>20</v>
      </c>
      <c r="G2307" s="1"/>
      <c r="H2307" s="3" t="s">
        <v>22</v>
      </c>
      <c r="I2307" s="1" t="s">
        <v>1948</v>
      </c>
      <c r="J2307" s="3"/>
      <c r="K2307" s="1"/>
      <c r="L2307" s="4" t="b">
        <v>0</v>
      </c>
      <c r="M2307" s="3"/>
      <c r="N2307" s="1"/>
      <c r="O2307" s="1"/>
      <c r="P2307" s="1"/>
      <c r="Q2307" s="1"/>
    </row>
    <row r="2308" spans="1:17" ht="60" x14ac:dyDescent="0.25">
      <c r="A2308" s="3" t="s">
        <v>88</v>
      </c>
      <c r="B2308" s="3" t="s">
        <v>1694</v>
      </c>
      <c r="C2308" s="3" t="s">
        <v>2037</v>
      </c>
      <c r="D2308" s="3" t="s">
        <v>1926</v>
      </c>
      <c r="E2308" s="3" t="s">
        <v>24</v>
      </c>
      <c r="F2308" s="3" t="s">
        <v>25</v>
      </c>
      <c r="G2308" s="1"/>
      <c r="H2308" s="3" t="s">
        <v>22</v>
      </c>
      <c r="I2308" s="1"/>
      <c r="J2308" s="3"/>
      <c r="K2308" s="1"/>
      <c r="L2308" s="4"/>
      <c r="M2308" s="3" t="s">
        <v>28</v>
      </c>
      <c r="N2308" s="1"/>
      <c r="O2308" s="1"/>
      <c r="P2308" s="1"/>
      <c r="Q2308" s="1"/>
    </row>
    <row r="2309" spans="1:17" ht="60" x14ac:dyDescent="0.25">
      <c r="A2309" s="3" t="s">
        <v>91</v>
      </c>
      <c r="B2309" s="3" t="s">
        <v>1694</v>
      </c>
      <c r="C2309" s="3" t="s">
        <v>2037</v>
      </c>
      <c r="D2309" s="3" t="s">
        <v>1926</v>
      </c>
      <c r="E2309" s="3" t="s">
        <v>19</v>
      </c>
      <c r="F2309" s="3" t="s">
        <v>25</v>
      </c>
      <c r="G2309" s="1" t="s">
        <v>92</v>
      </c>
      <c r="H2309" s="3" t="s">
        <v>22</v>
      </c>
      <c r="I2309" s="1"/>
      <c r="J2309" s="3"/>
      <c r="K2309" s="1"/>
      <c r="L2309" s="4"/>
      <c r="M2309" s="3" t="s">
        <v>28</v>
      </c>
      <c r="N2309" s="1"/>
      <c r="O2309" s="1"/>
      <c r="P2309" s="1"/>
      <c r="Q2309" s="1"/>
    </row>
    <row r="2310" spans="1:17" ht="270" hidden="1" x14ac:dyDescent="0.25">
      <c r="A2310" s="3" t="s">
        <v>93</v>
      </c>
      <c r="B2310" s="3" t="s">
        <v>1694</v>
      </c>
      <c r="C2310" s="3" t="s">
        <v>2037</v>
      </c>
      <c r="D2310" s="3" t="s">
        <v>1926</v>
      </c>
      <c r="E2310" s="3" t="s">
        <v>19</v>
      </c>
      <c r="F2310" s="3" t="s">
        <v>20</v>
      </c>
      <c r="G2310" s="1" t="s">
        <v>2067</v>
      </c>
      <c r="H2310" s="3" t="s">
        <v>22</v>
      </c>
      <c r="I2310" s="1" t="s">
        <v>168</v>
      </c>
      <c r="J2310" s="3"/>
      <c r="K2310" s="1"/>
      <c r="L2310" s="4" t="b">
        <v>0</v>
      </c>
      <c r="M2310" s="3"/>
      <c r="N2310" s="1"/>
      <c r="O2310" s="1"/>
      <c r="P2310" s="1"/>
      <c r="Q2310" s="1"/>
    </row>
    <row r="2311" spans="1:17" ht="60" hidden="1" x14ac:dyDescent="0.25">
      <c r="A2311" s="3" t="s">
        <v>96</v>
      </c>
      <c r="B2311" s="3" t="s">
        <v>1694</v>
      </c>
      <c r="C2311" s="3" t="s">
        <v>2037</v>
      </c>
      <c r="D2311" s="3" t="s">
        <v>1926</v>
      </c>
      <c r="E2311" s="3" t="s">
        <v>19</v>
      </c>
      <c r="F2311" s="3" t="s">
        <v>20</v>
      </c>
      <c r="G2311" s="1" t="s">
        <v>2068</v>
      </c>
      <c r="H2311" s="3" t="s">
        <v>22</v>
      </c>
      <c r="I2311" s="1" t="s">
        <v>1948</v>
      </c>
      <c r="J2311" s="3"/>
      <c r="K2311" s="1"/>
      <c r="L2311" s="4" t="b">
        <v>0</v>
      </c>
      <c r="M2311" s="3"/>
      <c r="N2311" s="1"/>
      <c r="O2311" s="1"/>
      <c r="P2311" s="1"/>
      <c r="Q2311" s="1"/>
    </row>
    <row r="2312" spans="1:17" ht="409.5" x14ac:dyDescent="0.25">
      <c r="A2312" s="3" t="s">
        <v>98</v>
      </c>
      <c r="B2312" s="3" t="s">
        <v>1694</v>
      </c>
      <c r="C2312" s="3" t="s">
        <v>2037</v>
      </c>
      <c r="D2312" s="3" t="s">
        <v>1926</v>
      </c>
      <c r="E2312" s="3" t="s">
        <v>24</v>
      </c>
      <c r="F2312" s="3" t="s">
        <v>25</v>
      </c>
      <c r="G2312" s="1" t="s">
        <v>2069</v>
      </c>
      <c r="H2312" s="3" t="s">
        <v>45</v>
      </c>
      <c r="I2312" s="1" t="s">
        <v>2070</v>
      </c>
      <c r="J2312" s="3" t="s">
        <v>1623</v>
      </c>
      <c r="K2312" s="1" t="s">
        <v>2071</v>
      </c>
      <c r="L2312" s="4"/>
      <c r="M2312" s="3" t="s">
        <v>62</v>
      </c>
      <c r="N2312" s="1" t="s">
        <v>2042</v>
      </c>
      <c r="O2312" s="1"/>
      <c r="P2312" s="1"/>
      <c r="Q2312" s="1"/>
    </row>
    <row r="2313" spans="1:17" ht="409.5" x14ac:dyDescent="0.25">
      <c r="A2313" s="3" t="s">
        <v>102</v>
      </c>
      <c r="B2313" s="3" t="s">
        <v>1694</v>
      </c>
      <c r="C2313" s="3" t="s">
        <v>2037</v>
      </c>
      <c r="D2313" s="3" t="s">
        <v>1926</v>
      </c>
      <c r="E2313" s="3" t="s">
        <v>24</v>
      </c>
      <c r="F2313" s="3" t="s">
        <v>25</v>
      </c>
      <c r="G2313" s="1" t="s">
        <v>2072</v>
      </c>
      <c r="H2313" s="3" t="s">
        <v>45</v>
      </c>
      <c r="I2313" s="1" t="s">
        <v>2073</v>
      </c>
      <c r="J2313" s="3" t="s">
        <v>1623</v>
      </c>
      <c r="K2313" s="1" t="s">
        <v>2074</v>
      </c>
      <c r="L2313" s="4"/>
      <c r="M2313" s="3" t="s">
        <v>62</v>
      </c>
      <c r="N2313" s="1" t="s">
        <v>2042</v>
      </c>
      <c r="O2313" s="1"/>
      <c r="P2313" s="1"/>
      <c r="Q2313" s="1"/>
    </row>
    <row r="2314" spans="1:17" ht="409.5" x14ac:dyDescent="0.25">
      <c r="A2314" s="3" t="s">
        <v>105</v>
      </c>
      <c r="B2314" s="3" t="s">
        <v>1694</v>
      </c>
      <c r="C2314" s="3" t="s">
        <v>2037</v>
      </c>
      <c r="D2314" s="3" t="s">
        <v>1926</v>
      </c>
      <c r="E2314" s="3" t="s">
        <v>24</v>
      </c>
      <c r="F2314" s="3" t="s">
        <v>25</v>
      </c>
      <c r="G2314" s="1" t="s">
        <v>2075</v>
      </c>
      <c r="H2314" s="3" t="s">
        <v>45</v>
      </c>
      <c r="I2314" s="1" t="s">
        <v>2076</v>
      </c>
      <c r="J2314" s="3" t="s">
        <v>1623</v>
      </c>
      <c r="K2314" s="1" t="s">
        <v>2077</v>
      </c>
      <c r="L2314" s="4"/>
      <c r="M2314" s="3" t="s">
        <v>62</v>
      </c>
      <c r="N2314" s="1" t="s">
        <v>2042</v>
      </c>
      <c r="O2314" s="1"/>
      <c r="P2314" s="1"/>
      <c r="Q2314" s="1"/>
    </row>
    <row r="2315" spans="1:17" ht="60" hidden="1" x14ac:dyDescent="0.25">
      <c r="A2315" s="3" t="s">
        <v>108</v>
      </c>
      <c r="B2315" s="3" t="s">
        <v>1694</v>
      </c>
      <c r="C2315" s="3" t="s">
        <v>2037</v>
      </c>
      <c r="D2315" s="3" t="s">
        <v>1926</v>
      </c>
      <c r="E2315" s="3" t="s">
        <v>19</v>
      </c>
      <c r="F2315" s="3" t="s">
        <v>20</v>
      </c>
      <c r="G2315" s="1" t="s">
        <v>1330</v>
      </c>
      <c r="H2315" s="3" t="s">
        <v>22</v>
      </c>
      <c r="I2315" s="1"/>
      <c r="J2315" s="3"/>
      <c r="K2315" s="1"/>
      <c r="L2315" s="4" t="b">
        <v>0</v>
      </c>
      <c r="M2315" s="3"/>
      <c r="N2315" s="1"/>
      <c r="O2315" s="1"/>
      <c r="P2315" s="1"/>
      <c r="Q2315" s="1"/>
    </row>
    <row r="2316" spans="1:17" ht="60" hidden="1" x14ac:dyDescent="0.25">
      <c r="A2316" s="3" t="s">
        <v>113</v>
      </c>
      <c r="B2316" s="3" t="s">
        <v>1694</v>
      </c>
      <c r="C2316" s="3" t="s">
        <v>2037</v>
      </c>
      <c r="D2316" s="3" t="s">
        <v>1926</v>
      </c>
      <c r="E2316" s="3"/>
      <c r="F2316" s="3" t="s">
        <v>20</v>
      </c>
      <c r="G2316" s="1"/>
      <c r="H2316" s="3" t="s">
        <v>22</v>
      </c>
      <c r="I2316" s="1" t="s">
        <v>168</v>
      </c>
      <c r="J2316" s="3"/>
      <c r="K2316" s="1"/>
      <c r="L2316" s="4" t="b">
        <v>0</v>
      </c>
      <c r="M2316" s="3"/>
      <c r="N2316" s="1"/>
      <c r="O2316" s="1"/>
      <c r="P2316" s="1"/>
      <c r="Q2316" s="1"/>
    </row>
    <row r="2317" spans="1:17" ht="90" x14ac:dyDescent="0.25">
      <c r="A2317" s="3" t="s">
        <v>110</v>
      </c>
      <c r="B2317" s="3" t="s">
        <v>1694</v>
      </c>
      <c r="C2317" s="3" t="s">
        <v>2037</v>
      </c>
      <c r="D2317" s="3" t="s">
        <v>1926</v>
      </c>
      <c r="E2317" s="3" t="s">
        <v>24</v>
      </c>
      <c r="F2317" s="3" t="s">
        <v>25</v>
      </c>
      <c r="G2317" s="1" t="s">
        <v>2078</v>
      </c>
      <c r="H2317" s="3" t="s">
        <v>22</v>
      </c>
      <c r="I2317" s="1"/>
      <c r="J2317" s="3"/>
      <c r="K2317" s="1"/>
      <c r="L2317" s="4"/>
      <c r="M2317" s="3" t="s">
        <v>28</v>
      </c>
      <c r="N2317" s="1"/>
      <c r="O2317" s="1"/>
      <c r="P2317" s="1"/>
      <c r="Q2317" s="1"/>
    </row>
    <row r="2318" spans="1:17" ht="60" hidden="1" x14ac:dyDescent="0.25">
      <c r="A2318" s="3" t="s">
        <v>114</v>
      </c>
      <c r="B2318" s="3" t="s">
        <v>1694</v>
      </c>
      <c r="C2318" s="3" t="s">
        <v>2037</v>
      </c>
      <c r="D2318" s="3" t="s">
        <v>1926</v>
      </c>
      <c r="E2318" s="3" t="s">
        <v>19</v>
      </c>
      <c r="F2318" s="3" t="s">
        <v>20</v>
      </c>
      <c r="G2318" s="1"/>
      <c r="H2318" s="3" t="s">
        <v>22</v>
      </c>
      <c r="I2318" s="1" t="s">
        <v>168</v>
      </c>
      <c r="J2318" s="3"/>
      <c r="K2318" s="1"/>
      <c r="L2318" s="4" t="b">
        <v>0</v>
      </c>
      <c r="M2318" s="3"/>
      <c r="N2318" s="1"/>
      <c r="O2318" s="1"/>
      <c r="P2318" s="1"/>
      <c r="Q2318" s="1"/>
    </row>
    <row r="2319" spans="1:17" ht="60" x14ac:dyDescent="0.25">
      <c r="A2319" s="3" t="s">
        <v>116</v>
      </c>
      <c r="B2319" s="3" t="s">
        <v>1694</v>
      </c>
      <c r="C2319" s="3" t="s">
        <v>2037</v>
      </c>
      <c r="D2319" s="3" t="s">
        <v>1926</v>
      </c>
      <c r="E2319" s="3" t="s">
        <v>24</v>
      </c>
      <c r="F2319" s="3" t="s">
        <v>25</v>
      </c>
      <c r="G2319" s="1"/>
      <c r="H2319" s="3" t="s">
        <v>22</v>
      </c>
      <c r="I2319" s="1"/>
      <c r="J2319" s="3"/>
      <c r="K2319" s="1"/>
      <c r="L2319" s="4"/>
      <c r="M2319" s="3" t="s">
        <v>28</v>
      </c>
      <c r="N2319" s="1"/>
      <c r="O2319" s="1"/>
      <c r="P2319" s="1"/>
      <c r="Q2319" s="1"/>
    </row>
    <row r="2320" spans="1:17" ht="409.5" x14ac:dyDescent="0.25">
      <c r="A2320" s="3" t="s">
        <v>15</v>
      </c>
      <c r="B2320" s="3" t="s">
        <v>1694</v>
      </c>
      <c r="C2320" s="3" t="s">
        <v>2079</v>
      </c>
      <c r="D2320" s="3" t="s">
        <v>1926</v>
      </c>
      <c r="E2320" s="3" t="s">
        <v>24</v>
      </c>
      <c r="F2320" s="3" t="s">
        <v>25</v>
      </c>
      <c r="G2320" s="1"/>
      <c r="H2320" s="3" t="s">
        <v>397</v>
      </c>
      <c r="I2320" s="1" t="s">
        <v>2080</v>
      </c>
      <c r="J2320" s="3" t="s">
        <v>629</v>
      </c>
      <c r="K2320" s="1" t="s">
        <v>2081</v>
      </c>
      <c r="L2320" s="4"/>
      <c r="M2320" s="3" t="s">
        <v>2082</v>
      </c>
      <c r="N2320" s="1"/>
      <c r="O2320" s="1"/>
      <c r="P2320" s="1"/>
      <c r="Q2320" s="1"/>
    </row>
    <row r="2321" spans="1:17" ht="195" hidden="1" x14ac:dyDescent="0.25">
      <c r="A2321" s="3" t="s">
        <v>23</v>
      </c>
      <c r="B2321" s="3" t="s">
        <v>1694</v>
      </c>
      <c r="C2321" s="3" t="s">
        <v>2079</v>
      </c>
      <c r="D2321" s="3" t="s">
        <v>1926</v>
      </c>
      <c r="E2321" s="3" t="s">
        <v>24</v>
      </c>
      <c r="F2321" s="3" t="s">
        <v>20</v>
      </c>
      <c r="G2321" s="1"/>
      <c r="H2321" s="3" t="s">
        <v>22</v>
      </c>
      <c r="I2321" s="1" t="s">
        <v>2083</v>
      </c>
      <c r="J2321" s="3"/>
      <c r="K2321" s="1"/>
      <c r="L2321" s="4" t="b">
        <v>0</v>
      </c>
      <c r="M2321" s="3"/>
      <c r="N2321" s="1"/>
      <c r="O2321" s="1"/>
      <c r="P2321" s="1"/>
      <c r="Q2321" s="1"/>
    </row>
    <row r="2322" spans="1:17" ht="60" hidden="1" x14ac:dyDescent="0.25">
      <c r="A2322" s="3" t="s">
        <v>29</v>
      </c>
      <c r="B2322" s="3" t="s">
        <v>1694</v>
      </c>
      <c r="C2322" s="3" t="s">
        <v>2079</v>
      </c>
      <c r="D2322" s="3" t="s">
        <v>1926</v>
      </c>
      <c r="E2322" s="3" t="s">
        <v>19</v>
      </c>
      <c r="F2322" s="3" t="s">
        <v>20</v>
      </c>
      <c r="G2322" s="1" t="s">
        <v>1929</v>
      </c>
      <c r="H2322" s="3" t="s">
        <v>22</v>
      </c>
      <c r="I2322" s="1" t="s">
        <v>2084</v>
      </c>
      <c r="J2322" s="3"/>
      <c r="K2322" s="1"/>
      <c r="L2322" s="4" t="b">
        <v>0</v>
      </c>
      <c r="M2322" s="3"/>
      <c r="N2322" s="1"/>
      <c r="O2322" s="1"/>
      <c r="P2322" s="1"/>
      <c r="Q2322" s="1"/>
    </row>
    <row r="2323" spans="1:17" ht="409.5" x14ac:dyDescent="0.25">
      <c r="A2323" s="3" t="s">
        <v>31</v>
      </c>
      <c r="B2323" s="3" t="s">
        <v>1694</v>
      </c>
      <c r="C2323" s="3" t="s">
        <v>2079</v>
      </c>
      <c r="D2323" s="3" t="s">
        <v>1926</v>
      </c>
      <c r="E2323" s="3" t="s">
        <v>24</v>
      </c>
      <c r="F2323" s="3" t="s">
        <v>25</v>
      </c>
      <c r="G2323" s="1" t="s">
        <v>2085</v>
      </c>
      <c r="H2323" s="3" t="s">
        <v>397</v>
      </c>
      <c r="I2323" s="1" t="s">
        <v>2086</v>
      </c>
      <c r="J2323" s="3" t="s">
        <v>629</v>
      </c>
      <c r="K2323" s="1" t="s">
        <v>2087</v>
      </c>
      <c r="L2323" s="4"/>
      <c r="M2323" s="3" t="s">
        <v>2082</v>
      </c>
      <c r="N2323" s="1"/>
      <c r="O2323" s="1"/>
      <c r="P2323" s="1"/>
      <c r="Q2323" s="1"/>
    </row>
    <row r="2324" spans="1:17" ht="409.5" x14ac:dyDescent="0.25">
      <c r="A2324" s="3" t="s">
        <v>34</v>
      </c>
      <c r="B2324" s="3" t="s">
        <v>1694</v>
      </c>
      <c r="C2324" s="3" t="s">
        <v>2079</v>
      </c>
      <c r="D2324" s="3" t="s">
        <v>1926</v>
      </c>
      <c r="E2324" s="3" t="s">
        <v>24</v>
      </c>
      <c r="F2324" s="3" t="s">
        <v>25</v>
      </c>
      <c r="G2324" s="1" t="s">
        <v>2088</v>
      </c>
      <c r="H2324" s="3" t="s">
        <v>397</v>
      </c>
      <c r="I2324" s="1" t="s">
        <v>2089</v>
      </c>
      <c r="J2324" s="3" t="s">
        <v>629</v>
      </c>
      <c r="K2324" s="1" t="s">
        <v>2090</v>
      </c>
      <c r="L2324" s="4"/>
      <c r="M2324" s="3" t="s">
        <v>2082</v>
      </c>
      <c r="N2324" s="1"/>
      <c r="O2324" s="1"/>
      <c r="P2324" s="1"/>
      <c r="Q2324" s="1"/>
    </row>
    <row r="2325" spans="1:17" ht="60" hidden="1" x14ac:dyDescent="0.25">
      <c r="A2325" s="3" t="s">
        <v>37</v>
      </c>
      <c r="B2325" s="3" t="s">
        <v>1694</v>
      </c>
      <c r="C2325" s="3" t="s">
        <v>2079</v>
      </c>
      <c r="D2325" s="3" t="s">
        <v>1926</v>
      </c>
      <c r="E2325" s="3" t="s">
        <v>19</v>
      </c>
      <c r="F2325" s="3" t="s">
        <v>20</v>
      </c>
      <c r="G2325" s="1"/>
      <c r="H2325" s="3" t="s">
        <v>22</v>
      </c>
      <c r="I2325" s="1" t="s">
        <v>2091</v>
      </c>
      <c r="J2325" s="3"/>
      <c r="K2325" s="1"/>
      <c r="L2325" s="4" t="b">
        <v>0</v>
      </c>
      <c r="M2325" s="3"/>
      <c r="N2325" s="1"/>
      <c r="O2325" s="1"/>
      <c r="P2325" s="1"/>
      <c r="Q2325" s="1"/>
    </row>
    <row r="2326" spans="1:17" ht="409.5" x14ac:dyDescent="0.25">
      <c r="A2326" s="3" t="s">
        <v>38</v>
      </c>
      <c r="B2326" s="3" t="s">
        <v>1694</v>
      </c>
      <c r="C2326" s="3" t="s">
        <v>2079</v>
      </c>
      <c r="D2326" s="3" t="s">
        <v>1926</v>
      </c>
      <c r="E2326" s="3" t="s">
        <v>24</v>
      </c>
      <c r="F2326" s="3" t="s">
        <v>25</v>
      </c>
      <c r="G2326" s="1" t="s">
        <v>2092</v>
      </c>
      <c r="H2326" s="3" t="s">
        <v>397</v>
      </c>
      <c r="I2326" s="1" t="s">
        <v>2093</v>
      </c>
      <c r="J2326" s="3" t="s">
        <v>629</v>
      </c>
      <c r="K2326" s="1" t="s">
        <v>2094</v>
      </c>
      <c r="L2326" s="4"/>
      <c r="M2326" s="3" t="s">
        <v>2082</v>
      </c>
      <c r="N2326" s="1"/>
      <c r="O2326" s="1"/>
      <c r="P2326" s="1"/>
      <c r="Q2326" s="1"/>
    </row>
    <row r="2327" spans="1:17" ht="409.5" x14ac:dyDescent="0.25">
      <c r="A2327" s="3" t="s">
        <v>39</v>
      </c>
      <c r="B2327" s="3" t="s">
        <v>1694</v>
      </c>
      <c r="C2327" s="3" t="s">
        <v>2079</v>
      </c>
      <c r="D2327" s="3" t="s">
        <v>1926</v>
      </c>
      <c r="E2327" s="3" t="s">
        <v>24</v>
      </c>
      <c r="F2327" s="3" t="s">
        <v>25</v>
      </c>
      <c r="G2327" s="1"/>
      <c r="H2327" s="3" t="s">
        <v>397</v>
      </c>
      <c r="I2327" s="1" t="s">
        <v>2095</v>
      </c>
      <c r="J2327" s="3" t="s">
        <v>629</v>
      </c>
      <c r="K2327" s="1" t="s">
        <v>2096</v>
      </c>
      <c r="L2327" s="4"/>
      <c r="M2327" s="3" t="s">
        <v>2082</v>
      </c>
      <c r="N2327" s="1"/>
      <c r="O2327" s="1"/>
      <c r="P2327" s="1"/>
      <c r="Q2327" s="1"/>
    </row>
    <row r="2328" spans="1:17" ht="60" hidden="1" x14ac:dyDescent="0.25">
      <c r="A2328" s="3" t="s">
        <v>42</v>
      </c>
      <c r="B2328" s="3" t="s">
        <v>1694</v>
      </c>
      <c r="C2328" s="3" t="s">
        <v>2079</v>
      </c>
      <c r="D2328" s="3" t="s">
        <v>1926</v>
      </c>
      <c r="E2328" s="3"/>
      <c r="F2328" s="3" t="s">
        <v>20</v>
      </c>
      <c r="G2328" s="1"/>
      <c r="H2328" s="3" t="s">
        <v>22</v>
      </c>
      <c r="I2328" s="1"/>
      <c r="J2328" s="3"/>
      <c r="K2328" s="1"/>
      <c r="L2328" s="4" t="b">
        <v>0</v>
      </c>
      <c r="M2328" s="3"/>
      <c r="N2328" s="1"/>
      <c r="O2328" s="1"/>
      <c r="P2328" s="1"/>
      <c r="Q2328" s="1"/>
    </row>
    <row r="2329" spans="1:17" ht="409.5" x14ac:dyDescent="0.25">
      <c r="A2329" s="3" t="s">
        <v>43</v>
      </c>
      <c r="B2329" s="3" t="s">
        <v>1694</v>
      </c>
      <c r="C2329" s="3" t="s">
        <v>2079</v>
      </c>
      <c r="D2329" s="3" t="s">
        <v>1926</v>
      </c>
      <c r="E2329" s="3" t="s">
        <v>152</v>
      </c>
      <c r="F2329" s="3" t="s">
        <v>25</v>
      </c>
      <c r="G2329" s="1"/>
      <c r="H2329" s="3" t="s">
        <v>45</v>
      </c>
      <c r="I2329" s="1" t="s">
        <v>2097</v>
      </c>
      <c r="J2329" s="3" t="s">
        <v>629</v>
      </c>
      <c r="K2329" s="1"/>
      <c r="L2329" s="4"/>
      <c r="M2329" s="3" t="s">
        <v>2082</v>
      </c>
      <c r="N2329" s="1"/>
      <c r="O2329" s="1"/>
      <c r="P2329" s="1"/>
      <c r="Q2329" s="1"/>
    </row>
    <row r="2330" spans="1:17" ht="409.5" x14ac:dyDescent="0.25">
      <c r="A2330" s="3" t="s">
        <v>51</v>
      </c>
      <c r="B2330" s="3" t="s">
        <v>1694</v>
      </c>
      <c r="C2330" s="3" t="s">
        <v>2079</v>
      </c>
      <c r="D2330" s="3" t="s">
        <v>1926</v>
      </c>
      <c r="E2330" s="3" t="s">
        <v>24</v>
      </c>
      <c r="F2330" s="3" t="s">
        <v>25</v>
      </c>
      <c r="G2330" s="1"/>
      <c r="H2330" s="3" t="s">
        <v>397</v>
      </c>
      <c r="I2330" s="1" t="s">
        <v>2098</v>
      </c>
      <c r="J2330" s="3" t="s">
        <v>629</v>
      </c>
      <c r="K2330" s="1"/>
      <c r="L2330" s="4"/>
      <c r="M2330" s="3" t="s">
        <v>2082</v>
      </c>
      <c r="N2330" s="1"/>
      <c r="O2330" s="1"/>
      <c r="P2330" s="1"/>
      <c r="Q2330" s="1"/>
    </row>
    <row r="2331" spans="1:17" ht="409.5" x14ac:dyDescent="0.25">
      <c r="A2331" s="3" t="s">
        <v>53</v>
      </c>
      <c r="B2331" s="3" t="s">
        <v>1694</v>
      </c>
      <c r="C2331" s="3" t="s">
        <v>2079</v>
      </c>
      <c r="D2331" s="3" t="s">
        <v>1926</v>
      </c>
      <c r="E2331" s="3" t="s">
        <v>24</v>
      </c>
      <c r="F2331" s="3" t="s">
        <v>25</v>
      </c>
      <c r="G2331" s="1" t="s">
        <v>2099</v>
      </c>
      <c r="H2331" s="3" t="s">
        <v>397</v>
      </c>
      <c r="I2331" s="1" t="s">
        <v>2100</v>
      </c>
      <c r="J2331" s="3" t="s">
        <v>629</v>
      </c>
      <c r="K2331" s="1"/>
      <c r="L2331" s="4"/>
      <c r="M2331" s="3" t="s">
        <v>2082</v>
      </c>
      <c r="N2331" s="1"/>
      <c r="O2331" s="1"/>
      <c r="P2331" s="1"/>
      <c r="Q2331" s="1"/>
    </row>
    <row r="2332" spans="1:17" ht="75" hidden="1" x14ac:dyDescent="0.25">
      <c r="A2332" s="3" t="s">
        <v>57</v>
      </c>
      <c r="B2332" s="3" t="s">
        <v>1694</v>
      </c>
      <c r="C2332" s="3" t="s">
        <v>2079</v>
      </c>
      <c r="D2332" s="3" t="s">
        <v>1926</v>
      </c>
      <c r="E2332" s="3"/>
      <c r="F2332" s="3" t="s">
        <v>20</v>
      </c>
      <c r="G2332" s="1"/>
      <c r="H2332" s="3" t="s">
        <v>22</v>
      </c>
      <c r="I2332" s="1"/>
      <c r="J2332" s="3"/>
      <c r="K2332" s="1"/>
      <c r="L2332" s="4" t="b">
        <v>0</v>
      </c>
      <c r="M2332" s="3"/>
      <c r="N2332" s="1"/>
      <c r="O2332" s="1"/>
      <c r="P2332" s="1"/>
      <c r="Q2332" s="1"/>
    </row>
    <row r="2333" spans="1:17" ht="409.5" x14ac:dyDescent="0.25">
      <c r="A2333" s="3" t="s">
        <v>58</v>
      </c>
      <c r="B2333" s="3" t="s">
        <v>1694</v>
      </c>
      <c r="C2333" s="3" t="s">
        <v>2079</v>
      </c>
      <c r="D2333" s="3" t="s">
        <v>1926</v>
      </c>
      <c r="E2333" s="3" t="s">
        <v>24</v>
      </c>
      <c r="F2333" s="3" t="s">
        <v>25</v>
      </c>
      <c r="G2333" s="1"/>
      <c r="H2333" s="3" t="s">
        <v>397</v>
      </c>
      <c r="I2333" s="1" t="s">
        <v>2101</v>
      </c>
      <c r="J2333" s="3" t="s">
        <v>629</v>
      </c>
      <c r="K2333" s="1" t="s">
        <v>2102</v>
      </c>
      <c r="L2333" s="4"/>
      <c r="M2333" s="3" t="s">
        <v>2082</v>
      </c>
      <c r="N2333" s="1"/>
      <c r="O2333" s="1"/>
      <c r="P2333" s="1"/>
      <c r="Q2333" s="1"/>
    </row>
    <row r="2334" spans="1:17" ht="409.5" hidden="1" x14ac:dyDescent="0.25">
      <c r="A2334" s="3" t="s">
        <v>64</v>
      </c>
      <c r="B2334" s="3" t="s">
        <v>1694</v>
      </c>
      <c r="C2334" s="3" t="s">
        <v>2079</v>
      </c>
      <c r="D2334" s="3" t="s">
        <v>1926</v>
      </c>
      <c r="E2334" s="3" t="s">
        <v>24</v>
      </c>
      <c r="F2334" s="3" t="s">
        <v>20</v>
      </c>
      <c r="G2334" s="1"/>
      <c r="H2334" s="3" t="s">
        <v>22</v>
      </c>
      <c r="I2334" s="1" t="s">
        <v>2103</v>
      </c>
      <c r="J2334" s="3"/>
      <c r="K2334" s="1" t="s">
        <v>2104</v>
      </c>
      <c r="L2334" s="4" t="b">
        <v>0</v>
      </c>
      <c r="M2334" s="3"/>
      <c r="N2334" s="1"/>
      <c r="O2334" s="1"/>
      <c r="P2334" s="1"/>
      <c r="Q2334" s="1"/>
    </row>
    <row r="2335" spans="1:17" ht="195" hidden="1" x14ac:dyDescent="0.25">
      <c r="A2335" s="3" t="s">
        <v>67</v>
      </c>
      <c r="B2335" s="3" t="s">
        <v>1694</v>
      </c>
      <c r="C2335" s="3" t="s">
        <v>2079</v>
      </c>
      <c r="D2335" s="3" t="s">
        <v>1926</v>
      </c>
      <c r="E2335" s="3" t="s">
        <v>24</v>
      </c>
      <c r="F2335" s="3" t="s">
        <v>20</v>
      </c>
      <c r="G2335" s="1" t="s">
        <v>2105</v>
      </c>
      <c r="H2335" s="3" t="s">
        <v>22</v>
      </c>
      <c r="I2335" s="1" t="s">
        <v>2106</v>
      </c>
      <c r="J2335" s="3"/>
      <c r="K2335" s="1"/>
      <c r="L2335" s="4" t="b">
        <v>0</v>
      </c>
      <c r="M2335" s="3"/>
      <c r="N2335" s="1"/>
      <c r="O2335" s="1"/>
      <c r="P2335" s="1"/>
      <c r="Q2335" s="1"/>
    </row>
    <row r="2336" spans="1:17" ht="60" hidden="1" x14ac:dyDescent="0.25">
      <c r="A2336" s="3" t="s">
        <v>66</v>
      </c>
      <c r="B2336" s="3" t="s">
        <v>1694</v>
      </c>
      <c r="C2336" s="3" t="s">
        <v>2079</v>
      </c>
      <c r="D2336" s="3" t="s">
        <v>1926</v>
      </c>
      <c r="E2336" s="3" t="s">
        <v>19</v>
      </c>
      <c r="F2336" s="3" t="s">
        <v>20</v>
      </c>
      <c r="G2336" s="1"/>
      <c r="H2336" s="3" t="s">
        <v>22</v>
      </c>
      <c r="I2336" s="1"/>
      <c r="J2336" s="3"/>
      <c r="K2336" s="1"/>
      <c r="L2336" s="4" t="b">
        <v>0</v>
      </c>
      <c r="M2336" s="3"/>
      <c r="N2336" s="1"/>
      <c r="O2336" s="1"/>
      <c r="P2336" s="1"/>
      <c r="Q2336" s="1"/>
    </row>
    <row r="2337" spans="1:17" ht="409.5" x14ac:dyDescent="0.25">
      <c r="A2337" s="3" t="s">
        <v>69</v>
      </c>
      <c r="B2337" s="3" t="s">
        <v>1694</v>
      </c>
      <c r="C2337" s="3" t="s">
        <v>2079</v>
      </c>
      <c r="D2337" s="3" t="s">
        <v>1926</v>
      </c>
      <c r="E2337" s="3" t="s">
        <v>24</v>
      </c>
      <c r="F2337" s="3" t="s">
        <v>25</v>
      </c>
      <c r="G2337" s="1" t="s">
        <v>2107</v>
      </c>
      <c r="H2337" s="3" t="s">
        <v>397</v>
      </c>
      <c r="I2337" s="1" t="s">
        <v>2108</v>
      </c>
      <c r="J2337" s="3" t="s">
        <v>629</v>
      </c>
      <c r="K2337" s="1"/>
      <c r="L2337" s="4"/>
      <c r="M2337" s="3" t="s">
        <v>2082</v>
      </c>
      <c r="N2337" s="1"/>
      <c r="O2337" s="1"/>
      <c r="P2337" s="1"/>
      <c r="Q2337" s="1"/>
    </row>
    <row r="2338" spans="1:17" ht="60" hidden="1" x14ac:dyDescent="0.25">
      <c r="A2338" s="3" t="s">
        <v>72</v>
      </c>
      <c r="B2338" s="3" t="s">
        <v>1694</v>
      </c>
      <c r="C2338" s="3" t="s">
        <v>2079</v>
      </c>
      <c r="D2338" s="3" t="s">
        <v>1926</v>
      </c>
      <c r="E2338" s="3" t="s">
        <v>19</v>
      </c>
      <c r="F2338" s="3" t="s">
        <v>20</v>
      </c>
      <c r="G2338" s="1"/>
      <c r="H2338" s="3" t="s">
        <v>22</v>
      </c>
      <c r="I2338" s="1"/>
      <c r="J2338" s="3"/>
      <c r="K2338" s="1"/>
      <c r="L2338" s="4" t="b">
        <v>0</v>
      </c>
      <c r="M2338" s="3"/>
      <c r="N2338" s="1"/>
      <c r="O2338" s="1"/>
      <c r="P2338" s="1"/>
      <c r="Q2338" s="1"/>
    </row>
    <row r="2339" spans="1:17" ht="409.5" hidden="1" x14ac:dyDescent="0.25">
      <c r="A2339" s="3" t="s">
        <v>73</v>
      </c>
      <c r="B2339" s="3" t="s">
        <v>1694</v>
      </c>
      <c r="C2339" s="3" t="s">
        <v>2079</v>
      </c>
      <c r="D2339" s="3" t="s">
        <v>1926</v>
      </c>
      <c r="E2339" s="3" t="s">
        <v>24</v>
      </c>
      <c r="F2339" s="3" t="s">
        <v>20</v>
      </c>
      <c r="G2339" s="1" t="s">
        <v>2109</v>
      </c>
      <c r="H2339" s="3" t="s">
        <v>22</v>
      </c>
      <c r="I2339" s="1" t="s">
        <v>2110</v>
      </c>
      <c r="J2339" s="3"/>
      <c r="K2339" s="1" t="s">
        <v>2111</v>
      </c>
      <c r="L2339" s="4" t="b">
        <v>0</v>
      </c>
      <c r="M2339" s="3"/>
      <c r="N2339" s="1"/>
      <c r="O2339" s="1"/>
      <c r="P2339" s="1"/>
      <c r="Q2339" s="1"/>
    </row>
    <row r="2340" spans="1:17" ht="60" hidden="1" x14ac:dyDescent="0.25">
      <c r="A2340" s="3" t="s">
        <v>75</v>
      </c>
      <c r="B2340" s="3" t="s">
        <v>1694</v>
      </c>
      <c r="C2340" s="3" t="s">
        <v>2079</v>
      </c>
      <c r="D2340" s="3" t="s">
        <v>1926</v>
      </c>
      <c r="E2340" s="3"/>
      <c r="F2340" s="3" t="s">
        <v>20</v>
      </c>
      <c r="G2340" s="1"/>
      <c r="H2340" s="3" t="s">
        <v>22</v>
      </c>
      <c r="I2340" s="1"/>
      <c r="J2340" s="3"/>
      <c r="K2340" s="1"/>
      <c r="L2340" s="4" t="b">
        <v>0</v>
      </c>
      <c r="M2340" s="3"/>
      <c r="N2340" s="1"/>
      <c r="O2340" s="1"/>
      <c r="P2340" s="1"/>
      <c r="Q2340" s="1"/>
    </row>
    <row r="2341" spans="1:17" ht="195" hidden="1" x14ac:dyDescent="0.25">
      <c r="A2341" s="3" t="s">
        <v>76</v>
      </c>
      <c r="B2341" s="3" t="s">
        <v>1694</v>
      </c>
      <c r="C2341" s="3" t="s">
        <v>2079</v>
      </c>
      <c r="D2341" s="3" t="s">
        <v>1926</v>
      </c>
      <c r="E2341" s="3" t="s">
        <v>24</v>
      </c>
      <c r="F2341" s="3" t="s">
        <v>20</v>
      </c>
      <c r="G2341" s="1" t="s">
        <v>2112</v>
      </c>
      <c r="H2341" s="3" t="s">
        <v>22</v>
      </c>
      <c r="I2341" s="1" t="s">
        <v>2113</v>
      </c>
      <c r="J2341" s="3"/>
      <c r="K2341" s="1"/>
      <c r="L2341" s="4" t="b">
        <v>0</v>
      </c>
      <c r="M2341" s="3"/>
      <c r="N2341" s="1"/>
      <c r="O2341" s="1"/>
      <c r="P2341" s="1"/>
      <c r="Q2341" s="1"/>
    </row>
    <row r="2342" spans="1:17" ht="409.5" x14ac:dyDescent="0.25">
      <c r="A2342" s="3" t="s">
        <v>78</v>
      </c>
      <c r="B2342" s="3" t="s">
        <v>1694</v>
      </c>
      <c r="C2342" s="3" t="s">
        <v>2079</v>
      </c>
      <c r="D2342" s="3" t="s">
        <v>1926</v>
      </c>
      <c r="E2342" s="3" t="s">
        <v>24</v>
      </c>
      <c r="F2342" s="3" t="s">
        <v>25</v>
      </c>
      <c r="G2342" s="1"/>
      <c r="H2342" s="3" t="s">
        <v>45</v>
      </c>
      <c r="I2342" s="1" t="s">
        <v>2114</v>
      </c>
      <c r="J2342" s="3" t="s">
        <v>629</v>
      </c>
      <c r="K2342" s="1"/>
      <c r="L2342" s="4"/>
      <c r="M2342" s="3" t="s">
        <v>2082</v>
      </c>
      <c r="N2342" s="1"/>
      <c r="O2342" s="1"/>
      <c r="P2342" s="1"/>
      <c r="Q2342" s="1"/>
    </row>
    <row r="2343" spans="1:17" ht="409.5" x14ac:dyDescent="0.25">
      <c r="A2343" s="3" t="s">
        <v>85</v>
      </c>
      <c r="B2343" s="3" t="s">
        <v>1694</v>
      </c>
      <c r="C2343" s="3" t="s">
        <v>2079</v>
      </c>
      <c r="D2343" s="3" t="s">
        <v>1926</v>
      </c>
      <c r="E2343" s="3" t="s">
        <v>24</v>
      </c>
      <c r="F2343" s="3" t="s">
        <v>25</v>
      </c>
      <c r="G2343" s="1" t="s">
        <v>2115</v>
      </c>
      <c r="H2343" s="3" t="s">
        <v>397</v>
      </c>
      <c r="I2343" s="1" t="s">
        <v>2116</v>
      </c>
      <c r="J2343" s="3" t="s">
        <v>629</v>
      </c>
      <c r="K2343" s="1" t="s">
        <v>2117</v>
      </c>
      <c r="L2343" s="4"/>
      <c r="M2343" s="3" t="s">
        <v>2082</v>
      </c>
      <c r="N2343" s="1"/>
      <c r="O2343" s="1"/>
      <c r="P2343" s="1"/>
      <c r="Q2343" s="1"/>
    </row>
    <row r="2344" spans="1:17" ht="409.5" x14ac:dyDescent="0.25">
      <c r="A2344" s="3" t="s">
        <v>82</v>
      </c>
      <c r="B2344" s="3" t="s">
        <v>1694</v>
      </c>
      <c r="C2344" s="3" t="s">
        <v>2079</v>
      </c>
      <c r="D2344" s="3" t="s">
        <v>1926</v>
      </c>
      <c r="E2344" s="3"/>
      <c r="F2344" s="3" t="s">
        <v>25</v>
      </c>
      <c r="G2344" s="1"/>
      <c r="H2344" s="3" t="s">
        <v>45</v>
      </c>
      <c r="I2344" s="1" t="s">
        <v>2118</v>
      </c>
      <c r="J2344" s="3" t="s">
        <v>629</v>
      </c>
      <c r="K2344" s="1" t="s">
        <v>2119</v>
      </c>
      <c r="L2344" s="4"/>
      <c r="M2344" s="3" t="s">
        <v>2082</v>
      </c>
      <c r="N2344" s="1"/>
      <c r="O2344" s="1"/>
      <c r="P2344" s="1"/>
      <c r="Q2344" s="1"/>
    </row>
    <row r="2345" spans="1:17" ht="409.5" x14ac:dyDescent="0.25">
      <c r="A2345" s="3" t="s">
        <v>83</v>
      </c>
      <c r="B2345" s="3" t="s">
        <v>1694</v>
      </c>
      <c r="C2345" s="3" t="s">
        <v>2079</v>
      </c>
      <c r="D2345" s="3" t="s">
        <v>1926</v>
      </c>
      <c r="E2345" s="3" t="s">
        <v>24</v>
      </c>
      <c r="F2345" s="3" t="s">
        <v>25</v>
      </c>
      <c r="G2345" s="1" t="s">
        <v>2120</v>
      </c>
      <c r="H2345" s="3" t="s">
        <v>397</v>
      </c>
      <c r="I2345" s="1" t="s">
        <v>2121</v>
      </c>
      <c r="J2345" s="3" t="s">
        <v>629</v>
      </c>
      <c r="K2345" s="1"/>
      <c r="L2345" s="4"/>
      <c r="M2345" s="3" t="s">
        <v>2082</v>
      </c>
      <c r="N2345" s="1"/>
      <c r="O2345" s="1"/>
      <c r="P2345" s="1"/>
      <c r="Q2345" s="1"/>
    </row>
    <row r="2346" spans="1:17" ht="60" hidden="1" x14ac:dyDescent="0.25">
      <c r="A2346" s="3" t="s">
        <v>88</v>
      </c>
      <c r="B2346" s="3" t="s">
        <v>1694</v>
      </c>
      <c r="C2346" s="3" t="s">
        <v>2079</v>
      </c>
      <c r="D2346" s="3" t="s">
        <v>1926</v>
      </c>
      <c r="E2346" s="3" t="s">
        <v>24</v>
      </c>
      <c r="F2346" s="3" t="s">
        <v>20</v>
      </c>
      <c r="G2346" s="1"/>
      <c r="H2346" s="3" t="s">
        <v>22</v>
      </c>
      <c r="I2346" s="1" t="s">
        <v>2122</v>
      </c>
      <c r="J2346" s="3"/>
      <c r="K2346" s="1"/>
      <c r="L2346" s="4" t="b">
        <v>0</v>
      </c>
      <c r="M2346" s="3"/>
      <c r="N2346" s="1"/>
      <c r="O2346" s="1"/>
      <c r="P2346" s="1"/>
      <c r="Q2346" s="1"/>
    </row>
    <row r="2347" spans="1:17" ht="90" hidden="1" x14ac:dyDescent="0.25">
      <c r="A2347" s="3" t="s">
        <v>91</v>
      </c>
      <c r="B2347" s="3" t="s">
        <v>1694</v>
      </c>
      <c r="C2347" s="3" t="s">
        <v>2079</v>
      </c>
      <c r="D2347" s="3" t="s">
        <v>1926</v>
      </c>
      <c r="E2347" s="3" t="s">
        <v>19</v>
      </c>
      <c r="F2347" s="3" t="s">
        <v>20</v>
      </c>
      <c r="G2347" s="1" t="s">
        <v>92</v>
      </c>
      <c r="H2347" s="3" t="s">
        <v>22</v>
      </c>
      <c r="I2347" s="1" t="s">
        <v>2123</v>
      </c>
      <c r="J2347" s="3"/>
      <c r="K2347" s="1"/>
      <c r="L2347" s="4" t="b">
        <v>0</v>
      </c>
      <c r="M2347" s="3"/>
      <c r="N2347" s="1"/>
      <c r="O2347" s="1"/>
      <c r="P2347" s="1"/>
      <c r="Q2347" s="1"/>
    </row>
    <row r="2348" spans="1:17" ht="409.5" x14ac:dyDescent="0.25">
      <c r="A2348" s="3" t="s">
        <v>93</v>
      </c>
      <c r="B2348" s="3" t="s">
        <v>1694</v>
      </c>
      <c r="C2348" s="3" t="s">
        <v>2079</v>
      </c>
      <c r="D2348" s="3" t="s">
        <v>1926</v>
      </c>
      <c r="E2348" s="3" t="s">
        <v>19</v>
      </c>
      <c r="F2348" s="3" t="s">
        <v>25</v>
      </c>
      <c r="G2348" s="1" t="s">
        <v>2124</v>
      </c>
      <c r="H2348" s="3" t="s">
        <v>22</v>
      </c>
      <c r="I2348" s="1" t="s">
        <v>2125</v>
      </c>
      <c r="J2348" s="3"/>
      <c r="K2348" s="1"/>
      <c r="L2348" s="4"/>
      <c r="M2348" s="3" t="s">
        <v>2082</v>
      </c>
      <c r="N2348" s="1"/>
      <c r="O2348" s="1"/>
      <c r="P2348" s="1"/>
      <c r="Q2348" s="1"/>
    </row>
    <row r="2349" spans="1:17" ht="165" x14ac:dyDescent="0.25">
      <c r="A2349" s="3" t="s">
        <v>96</v>
      </c>
      <c r="B2349" s="3" t="s">
        <v>1694</v>
      </c>
      <c r="C2349" s="3" t="s">
        <v>2079</v>
      </c>
      <c r="D2349" s="3" t="s">
        <v>1926</v>
      </c>
      <c r="E2349" s="3" t="s">
        <v>19</v>
      </c>
      <c r="F2349" s="3" t="s">
        <v>25</v>
      </c>
      <c r="G2349" s="1" t="s">
        <v>2126</v>
      </c>
      <c r="H2349" s="3" t="s">
        <v>22</v>
      </c>
      <c r="I2349" s="1" t="s">
        <v>2127</v>
      </c>
      <c r="J2349" s="3"/>
      <c r="K2349" s="1"/>
      <c r="L2349" s="4"/>
      <c r="M2349" s="3" t="s">
        <v>2082</v>
      </c>
      <c r="N2349" s="1"/>
      <c r="O2349" s="1"/>
      <c r="P2349" s="1"/>
      <c r="Q2349" s="1"/>
    </row>
    <row r="2350" spans="1:17" ht="409.5" x14ac:dyDescent="0.25">
      <c r="A2350" s="3" t="s">
        <v>98</v>
      </c>
      <c r="B2350" s="3" t="s">
        <v>1694</v>
      </c>
      <c r="C2350" s="3" t="s">
        <v>2079</v>
      </c>
      <c r="D2350" s="3" t="s">
        <v>1926</v>
      </c>
      <c r="E2350" s="3" t="s">
        <v>24</v>
      </c>
      <c r="F2350" s="3" t="s">
        <v>25</v>
      </c>
      <c r="G2350" s="1" t="s">
        <v>2128</v>
      </c>
      <c r="H2350" s="3" t="s">
        <v>397</v>
      </c>
      <c r="I2350" s="1" t="s">
        <v>2129</v>
      </c>
      <c r="J2350" s="3" t="s">
        <v>629</v>
      </c>
      <c r="K2350" s="1" t="s">
        <v>2130</v>
      </c>
      <c r="L2350" s="4"/>
      <c r="M2350" s="3" t="s">
        <v>2082</v>
      </c>
      <c r="N2350" s="1"/>
      <c r="O2350" s="1"/>
      <c r="P2350" s="1"/>
      <c r="Q2350" s="1"/>
    </row>
    <row r="2351" spans="1:17" ht="409.5" x14ac:dyDescent="0.25">
      <c r="A2351" s="3" t="s">
        <v>102</v>
      </c>
      <c r="B2351" s="3" t="s">
        <v>1694</v>
      </c>
      <c r="C2351" s="3" t="s">
        <v>2079</v>
      </c>
      <c r="D2351" s="3" t="s">
        <v>1926</v>
      </c>
      <c r="E2351" s="3" t="s">
        <v>24</v>
      </c>
      <c r="F2351" s="3" t="s">
        <v>25</v>
      </c>
      <c r="G2351" s="1" t="s">
        <v>2131</v>
      </c>
      <c r="H2351" s="3" t="s">
        <v>45</v>
      </c>
      <c r="I2351" s="1" t="s">
        <v>2132</v>
      </c>
      <c r="J2351" s="3" t="s">
        <v>629</v>
      </c>
      <c r="K2351" s="1" t="s">
        <v>2133</v>
      </c>
      <c r="L2351" s="4"/>
      <c r="M2351" s="3" t="s">
        <v>2082</v>
      </c>
      <c r="N2351" s="1"/>
      <c r="O2351" s="1"/>
      <c r="P2351" s="1"/>
      <c r="Q2351" s="1"/>
    </row>
    <row r="2352" spans="1:17" ht="409.5" x14ac:dyDescent="0.25">
      <c r="A2352" s="3" t="s">
        <v>105</v>
      </c>
      <c r="B2352" s="3" t="s">
        <v>1694</v>
      </c>
      <c r="C2352" s="3" t="s">
        <v>2079</v>
      </c>
      <c r="D2352" s="3" t="s">
        <v>1926</v>
      </c>
      <c r="E2352" s="3" t="s">
        <v>24</v>
      </c>
      <c r="F2352" s="3" t="s">
        <v>25</v>
      </c>
      <c r="G2352" s="1" t="s">
        <v>2134</v>
      </c>
      <c r="H2352" s="3" t="s">
        <v>397</v>
      </c>
      <c r="I2352" s="1" t="s">
        <v>2135</v>
      </c>
      <c r="J2352" s="3" t="s">
        <v>629</v>
      </c>
      <c r="K2352" s="1" t="s">
        <v>2136</v>
      </c>
      <c r="L2352" s="4"/>
      <c r="M2352" s="3" t="s">
        <v>2082</v>
      </c>
      <c r="N2352" s="1"/>
      <c r="O2352" s="1"/>
      <c r="P2352" s="1"/>
      <c r="Q2352" s="1"/>
    </row>
    <row r="2353" spans="1:17" ht="409.5" x14ac:dyDescent="0.25">
      <c r="A2353" s="3" t="s">
        <v>110</v>
      </c>
      <c r="B2353" s="3" t="s">
        <v>1694</v>
      </c>
      <c r="C2353" s="3" t="s">
        <v>2079</v>
      </c>
      <c r="D2353" s="3" t="s">
        <v>1926</v>
      </c>
      <c r="E2353" s="3" t="s">
        <v>24</v>
      </c>
      <c r="F2353" s="3" t="s">
        <v>25</v>
      </c>
      <c r="G2353" s="1" t="s">
        <v>2137</v>
      </c>
      <c r="H2353" s="3" t="s">
        <v>397</v>
      </c>
      <c r="I2353" s="1" t="s">
        <v>2138</v>
      </c>
      <c r="J2353" s="3" t="s">
        <v>629</v>
      </c>
      <c r="K2353" s="1"/>
      <c r="L2353" s="4"/>
      <c r="M2353" s="3" t="s">
        <v>2082</v>
      </c>
      <c r="N2353" s="1"/>
      <c r="O2353" s="1"/>
      <c r="P2353" s="1"/>
      <c r="Q2353" s="1"/>
    </row>
    <row r="2354" spans="1:17" ht="105" hidden="1" x14ac:dyDescent="0.25">
      <c r="A2354" s="3" t="s">
        <v>108</v>
      </c>
      <c r="B2354" s="3" t="s">
        <v>1694</v>
      </c>
      <c r="C2354" s="3" t="s">
        <v>2079</v>
      </c>
      <c r="D2354" s="3" t="s">
        <v>1926</v>
      </c>
      <c r="E2354" s="3" t="s">
        <v>19</v>
      </c>
      <c r="F2354" s="3" t="s">
        <v>20</v>
      </c>
      <c r="G2354" s="1"/>
      <c r="H2354" s="3" t="s">
        <v>22</v>
      </c>
      <c r="I2354" s="1" t="s">
        <v>2139</v>
      </c>
      <c r="J2354" s="3"/>
      <c r="K2354" s="1"/>
      <c r="L2354" s="4" t="b">
        <v>0</v>
      </c>
      <c r="M2354" s="3"/>
      <c r="N2354" s="1"/>
      <c r="O2354" s="1"/>
      <c r="P2354" s="1"/>
      <c r="Q2354" s="1"/>
    </row>
    <row r="2355" spans="1:17" ht="60" hidden="1" x14ac:dyDescent="0.25">
      <c r="A2355" s="3" t="s">
        <v>113</v>
      </c>
      <c r="B2355" s="3" t="s">
        <v>1694</v>
      </c>
      <c r="C2355" s="3" t="s">
        <v>2079</v>
      </c>
      <c r="D2355" s="3" t="s">
        <v>1926</v>
      </c>
      <c r="E2355" s="3"/>
      <c r="F2355" s="3" t="s">
        <v>20</v>
      </c>
      <c r="G2355" s="1"/>
      <c r="H2355" s="3" t="s">
        <v>22</v>
      </c>
      <c r="I2355" s="1"/>
      <c r="J2355" s="3"/>
      <c r="K2355" s="1"/>
      <c r="L2355" s="4" t="b">
        <v>0</v>
      </c>
      <c r="M2355" s="3"/>
      <c r="N2355" s="1"/>
      <c r="O2355" s="1"/>
      <c r="P2355" s="1"/>
      <c r="Q2355" s="1"/>
    </row>
    <row r="2356" spans="1:17" ht="105" hidden="1" x14ac:dyDescent="0.25">
      <c r="A2356" s="3" t="s">
        <v>114</v>
      </c>
      <c r="B2356" s="3" t="s">
        <v>1694</v>
      </c>
      <c r="C2356" s="3" t="s">
        <v>2079</v>
      </c>
      <c r="D2356" s="3" t="s">
        <v>1926</v>
      </c>
      <c r="E2356" s="3" t="s">
        <v>19</v>
      </c>
      <c r="F2356" s="3" t="s">
        <v>20</v>
      </c>
      <c r="G2356" s="1"/>
      <c r="H2356" s="3" t="s">
        <v>22</v>
      </c>
      <c r="I2356" s="1" t="s">
        <v>2140</v>
      </c>
      <c r="J2356" s="3"/>
      <c r="K2356" s="1"/>
      <c r="L2356" s="4" t="b">
        <v>0</v>
      </c>
      <c r="M2356" s="3"/>
      <c r="N2356" s="1"/>
      <c r="O2356" s="1"/>
      <c r="P2356" s="1"/>
      <c r="Q2356" s="1"/>
    </row>
    <row r="2357" spans="1:17" ht="180" hidden="1" x14ac:dyDescent="0.25">
      <c r="A2357" s="3" t="s">
        <v>116</v>
      </c>
      <c r="B2357" s="3" t="s">
        <v>1694</v>
      </c>
      <c r="C2357" s="3" t="s">
        <v>2079</v>
      </c>
      <c r="D2357" s="3" t="s">
        <v>1926</v>
      </c>
      <c r="E2357" s="3" t="s">
        <v>19</v>
      </c>
      <c r="F2357" s="3" t="s">
        <v>20</v>
      </c>
      <c r="G2357" s="1"/>
      <c r="H2357" s="3" t="s">
        <v>22</v>
      </c>
      <c r="I2357" s="1" t="s">
        <v>2141</v>
      </c>
      <c r="J2357" s="3"/>
      <c r="K2357" s="1"/>
      <c r="L2357" s="4" t="b">
        <v>0</v>
      </c>
      <c r="M2357" s="3"/>
      <c r="N2357" s="1"/>
      <c r="O2357" s="1"/>
      <c r="P2357" s="1"/>
      <c r="Q2357" s="1"/>
    </row>
    <row r="2358" spans="1:17" ht="105" x14ac:dyDescent="0.25">
      <c r="A2358" s="3" t="s">
        <v>15</v>
      </c>
      <c r="B2358" s="3" t="s">
        <v>1694</v>
      </c>
      <c r="C2358" s="3" t="s">
        <v>2142</v>
      </c>
      <c r="D2358" s="3" t="s">
        <v>1926</v>
      </c>
      <c r="E2358" s="3" t="s">
        <v>24</v>
      </c>
      <c r="F2358" s="3" t="s">
        <v>25</v>
      </c>
      <c r="G2358" s="1" t="s">
        <v>2143</v>
      </c>
      <c r="H2358" s="3" t="s">
        <v>22</v>
      </c>
      <c r="I2358" s="1" t="s">
        <v>2144</v>
      </c>
      <c r="J2358" s="3"/>
      <c r="K2358" s="1"/>
      <c r="L2358" s="4"/>
      <c r="M2358" s="3" t="s">
        <v>28</v>
      </c>
      <c r="N2358" s="1"/>
      <c r="O2358" s="1"/>
      <c r="P2358" s="1"/>
      <c r="Q2358" s="1"/>
    </row>
    <row r="2359" spans="1:17" ht="210" x14ac:dyDescent="0.25">
      <c r="A2359" s="3" t="s">
        <v>23</v>
      </c>
      <c r="B2359" s="3" t="s">
        <v>1694</v>
      </c>
      <c r="C2359" s="3" t="s">
        <v>2142</v>
      </c>
      <c r="D2359" s="3" t="s">
        <v>1926</v>
      </c>
      <c r="E2359" s="3" t="s">
        <v>24</v>
      </c>
      <c r="F2359" s="3" t="s">
        <v>25</v>
      </c>
      <c r="G2359" s="1" t="s">
        <v>2145</v>
      </c>
      <c r="H2359" s="3" t="s">
        <v>45</v>
      </c>
      <c r="I2359" s="1" t="s">
        <v>979</v>
      </c>
      <c r="J2359" s="3" t="s">
        <v>1962</v>
      </c>
      <c r="K2359" s="1"/>
      <c r="L2359" s="4"/>
      <c r="M2359" s="3" t="s">
        <v>293</v>
      </c>
      <c r="N2359" s="1" t="s">
        <v>1963</v>
      </c>
      <c r="O2359" s="1"/>
      <c r="P2359" s="1"/>
      <c r="Q2359" s="1"/>
    </row>
    <row r="2360" spans="1:17" ht="60" hidden="1" x14ac:dyDescent="0.25">
      <c r="A2360" s="3" t="s">
        <v>29</v>
      </c>
      <c r="B2360" s="3" t="s">
        <v>1694</v>
      </c>
      <c r="C2360" s="3" t="s">
        <v>2142</v>
      </c>
      <c r="D2360" s="3" t="s">
        <v>1926</v>
      </c>
      <c r="E2360" s="3" t="s">
        <v>19</v>
      </c>
      <c r="F2360" s="3" t="s">
        <v>20</v>
      </c>
      <c r="G2360" s="1" t="s">
        <v>1929</v>
      </c>
      <c r="H2360" s="3" t="s">
        <v>22</v>
      </c>
      <c r="I2360" s="1"/>
      <c r="J2360" s="3"/>
      <c r="K2360" s="1"/>
      <c r="L2360" s="4" t="b">
        <v>0</v>
      </c>
      <c r="M2360" s="3"/>
      <c r="N2360" s="1"/>
      <c r="O2360" s="1"/>
      <c r="P2360" s="1"/>
      <c r="Q2360" s="1"/>
    </row>
    <row r="2361" spans="1:17" ht="409.5" x14ac:dyDescent="0.25">
      <c r="A2361" s="3" t="s">
        <v>31</v>
      </c>
      <c r="B2361" s="3" t="s">
        <v>1694</v>
      </c>
      <c r="C2361" s="3" t="s">
        <v>2142</v>
      </c>
      <c r="D2361" s="3" t="s">
        <v>1926</v>
      </c>
      <c r="E2361" s="3" t="s">
        <v>24</v>
      </c>
      <c r="F2361" s="3" t="s">
        <v>25</v>
      </c>
      <c r="G2361" s="1" t="s">
        <v>2146</v>
      </c>
      <c r="H2361" s="3" t="s">
        <v>22</v>
      </c>
      <c r="I2361" s="1" t="s">
        <v>2147</v>
      </c>
      <c r="J2361" s="3" t="s">
        <v>2149</v>
      </c>
      <c r="K2361" s="1" t="s">
        <v>2148</v>
      </c>
      <c r="L2361" s="4"/>
      <c r="M2361" s="3" t="s">
        <v>28</v>
      </c>
      <c r="N2361" s="1"/>
      <c r="O2361" s="1"/>
      <c r="P2361" s="1"/>
      <c r="Q2361" s="1"/>
    </row>
    <row r="2362" spans="1:17" ht="375" x14ac:dyDescent="0.25">
      <c r="A2362" s="3" t="s">
        <v>34</v>
      </c>
      <c r="B2362" s="3" t="s">
        <v>1694</v>
      </c>
      <c r="C2362" s="3" t="s">
        <v>2142</v>
      </c>
      <c r="D2362" s="3" t="s">
        <v>1926</v>
      </c>
      <c r="E2362" s="3" t="s">
        <v>152</v>
      </c>
      <c r="F2362" s="3" t="s">
        <v>25</v>
      </c>
      <c r="G2362" s="1" t="s">
        <v>2150</v>
      </c>
      <c r="H2362" s="3" t="s">
        <v>45</v>
      </c>
      <c r="I2362" s="1" t="s">
        <v>2151</v>
      </c>
      <c r="J2362" s="3" t="s">
        <v>2153</v>
      </c>
      <c r="K2362" s="1" t="s">
        <v>2152</v>
      </c>
      <c r="L2362" s="4"/>
      <c r="M2362" s="3" t="s">
        <v>293</v>
      </c>
      <c r="N2362" s="1" t="s">
        <v>2154</v>
      </c>
      <c r="O2362" s="1"/>
      <c r="P2362" s="1"/>
      <c r="Q2362" s="1"/>
    </row>
    <row r="2363" spans="1:17" ht="60" hidden="1" x14ac:dyDescent="0.25">
      <c r="A2363" s="3" t="s">
        <v>37</v>
      </c>
      <c r="B2363" s="3" t="s">
        <v>1694</v>
      </c>
      <c r="C2363" s="3" t="s">
        <v>2142</v>
      </c>
      <c r="D2363" s="3" t="s">
        <v>1926</v>
      </c>
      <c r="E2363" s="3" t="s">
        <v>19</v>
      </c>
      <c r="F2363" s="3" t="s">
        <v>20</v>
      </c>
      <c r="G2363" s="1"/>
      <c r="H2363" s="3" t="s">
        <v>22</v>
      </c>
      <c r="I2363" s="1"/>
      <c r="J2363" s="3"/>
      <c r="K2363" s="1"/>
      <c r="L2363" s="4" t="b">
        <v>0</v>
      </c>
      <c r="M2363" s="3"/>
      <c r="N2363" s="1"/>
      <c r="O2363" s="1"/>
      <c r="P2363" s="1"/>
      <c r="Q2363" s="1"/>
    </row>
    <row r="2364" spans="1:17" ht="75" x14ac:dyDescent="0.25">
      <c r="A2364" s="3" t="s">
        <v>38</v>
      </c>
      <c r="B2364" s="3" t="s">
        <v>1694</v>
      </c>
      <c r="C2364" s="3" t="s">
        <v>2142</v>
      </c>
      <c r="D2364" s="3" t="s">
        <v>1926</v>
      </c>
      <c r="E2364" s="3" t="s">
        <v>24</v>
      </c>
      <c r="F2364" s="3" t="s">
        <v>25</v>
      </c>
      <c r="G2364" s="1" t="s">
        <v>2155</v>
      </c>
      <c r="H2364" s="3" t="s">
        <v>22</v>
      </c>
      <c r="I2364" s="1" t="s">
        <v>2156</v>
      </c>
      <c r="J2364" s="3"/>
      <c r="K2364" s="1"/>
      <c r="L2364" s="4"/>
      <c r="M2364" s="3" t="s">
        <v>28</v>
      </c>
      <c r="N2364" s="1"/>
      <c r="O2364" s="1"/>
      <c r="P2364" s="1"/>
      <c r="Q2364" s="1"/>
    </row>
    <row r="2365" spans="1:17" ht="409.5" x14ac:dyDescent="0.25">
      <c r="A2365" s="3" t="s">
        <v>39</v>
      </c>
      <c r="B2365" s="3" t="s">
        <v>1694</v>
      </c>
      <c r="C2365" s="3" t="s">
        <v>2142</v>
      </c>
      <c r="D2365" s="3" t="s">
        <v>1926</v>
      </c>
      <c r="E2365" s="3" t="s">
        <v>24</v>
      </c>
      <c r="F2365" s="3" t="s">
        <v>25</v>
      </c>
      <c r="G2365" s="1" t="s">
        <v>2157</v>
      </c>
      <c r="H2365" s="3" t="s">
        <v>45</v>
      </c>
      <c r="I2365" s="1" t="s">
        <v>2158</v>
      </c>
      <c r="J2365" s="3" t="s">
        <v>2153</v>
      </c>
      <c r="K2365" s="1" t="s">
        <v>2159</v>
      </c>
      <c r="L2365" s="4" t="s">
        <v>3774</v>
      </c>
      <c r="M2365" s="3" t="s">
        <v>293</v>
      </c>
      <c r="N2365" s="1" t="s">
        <v>2160</v>
      </c>
      <c r="O2365" s="1"/>
      <c r="P2365" s="1"/>
      <c r="Q2365" s="1"/>
    </row>
    <row r="2366" spans="1:17" ht="60" hidden="1" x14ac:dyDescent="0.25">
      <c r="A2366" s="3" t="s">
        <v>42</v>
      </c>
      <c r="B2366" s="3" t="s">
        <v>1694</v>
      </c>
      <c r="C2366" s="3" t="s">
        <v>2142</v>
      </c>
      <c r="D2366" s="3" t="s">
        <v>1926</v>
      </c>
      <c r="E2366" s="3"/>
      <c r="F2366" s="3" t="s">
        <v>20</v>
      </c>
      <c r="G2366" s="1"/>
      <c r="H2366" s="3" t="s">
        <v>22</v>
      </c>
      <c r="I2366" s="1"/>
      <c r="J2366" s="3"/>
      <c r="K2366" s="1"/>
      <c r="L2366" s="4" t="b">
        <v>0</v>
      </c>
      <c r="M2366" s="3"/>
      <c r="N2366" s="1"/>
      <c r="O2366" s="1"/>
      <c r="P2366" s="1"/>
      <c r="Q2366" s="1"/>
    </row>
    <row r="2367" spans="1:17" ht="150" x14ac:dyDescent="0.25">
      <c r="A2367" s="3" t="s">
        <v>43</v>
      </c>
      <c r="B2367" s="3" t="s">
        <v>1694</v>
      </c>
      <c r="C2367" s="3" t="s">
        <v>2142</v>
      </c>
      <c r="D2367" s="3" t="s">
        <v>1926</v>
      </c>
      <c r="E2367" s="3" t="s">
        <v>152</v>
      </c>
      <c r="F2367" s="3" t="s">
        <v>25</v>
      </c>
      <c r="G2367" s="1"/>
      <c r="H2367" s="3" t="s">
        <v>45</v>
      </c>
      <c r="I2367" s="1" t="s">
        <v>2161</v>
      </c>
      <c r="J2367" s="3" t="s">
        <v>2153</v>
      </c>
      <c r="K2367" s="1"/>
      <c r="L2367" s="4" t="s">
        <v>3774</v>
      </c>
      <c r="M2367" s="3" t="s">
        <v>293</v>
      </c>
      <c r="N2367" s="1" t="s">
        <v>2162</v>
      </c>
      <c r="O2367" s="1"/>
      <c r="P2367" s="1"/>
      <c r="Q2367" s="1"/>
    </row>
    <row r="2368" spans="1:17" ht="150" x14ac:dyDescent="0.25">
      <c r="A2368" s="3" t="s">
        <v>51</v>
      </c>
      <c r="B2368" s="3" t="s">
        <v>1694</v>
      </c>
      <c r="C2368" s="3" t="s">
        <v>2142</v>
      </c>
      <c r="D2368" s="3" t="s">
        <v>1926</v>
      </c>
      <c r="E2368" s="3" t="s">
        <v>24</v>
      </c>
      <c r="F2368" s="3" t="s">
        <v>25</v>
      </c>
      <c r="G2368" s="1" t="s">
        <v>2163</v>
      </c>
      <c r="H2368" s="3" t="s">
        <v>45</v>
      </c>
      <c r="I2368" s="1" t="s">
        <v>2164</v>
      </c>
      <c r="J2368" s="3" t="s">
        <v>2153</v>
      </c>
      <c r="K2368" s="1"/>
      <c r="L2368" s="4"/>
      <c r="M2368" s="3" t="s">
        <v>62</v>
      </c>
      <c r="N2368" s="1" t="s">
        <v>199</v>
      </c>
      <c r="O2368" s="1"/>
      <c r="P2368" s="1"/>
      <c r="Q2368" s="1"/>
    </row>
    <row r="2369" spans="1:17" ht="270" x14ac:dyDescent="0.25">
      <c r="A2369" s="3" t="s">
        <v>53</v>
      </c>
      <c r="B2369" s="3" t="s">
        <v>1694</v>
      </c>
      <c r="C2369" s="3" t="s">
        <v>2142</v>
      </c>
      <c r="D2369" s="3" t="s">
        <v>1926</v>
      </c>
      <c r="E2369" s="3" t="s">
        <v>24</v>
      </c>
      <c r="F2369" s="3" t="s">
        <v>25</v>
      </c>
      <c r="G2369" s="1" t="s">
        <v>2165</v>
      </c>
      <c r="H2369" s="3" t="s">
        <v>45</v>
      </c>
      <c r="I2369" s="1" t="s">
        <v>2166</v>
      </c>
      <c r="J2369" s="3" t="s">
        <v>1962</v>
      </c>
      <c r="K2369" s="1" t="s">
        <v>2167</v>
      </c>
      <c r="L2369" s="4" t="s">
        <v>3774</v>
      </c>
      <c r="M2369" s="3" t="s">
        <v>28</v>
      </c>
      <c r="N2369" s="1"/>
      <c r="O2369" s="1"/>
      <c r="P2369" s="1"/>
      <c r="Q2369" s="1"/>
    </row>
    <row r="2370" spans="1:17" ht="75" hidden="1" x14ac:dyDescent="0.25">
      <c r="A2370" s="3" t="s">
        <v>57</v>
      </c>
      <c r="B2370" s="3" t="s">
        <v>1694</v>
      </c>
      <c r="C2370" s="3" t="s">
        <v>2142</v>
      </c>
      <c r="D2370" s="3" t="s">
        <v>1926</v>
      </c>
      <c r="E2370" s="3"/>
      <c r="F2370" s="3" t="s">
        <v>20</v>
      </c>
      <c r="G2370" s="1"/>
      <c r="H2370" s="3" t="s">
        <v>22</v>
      </c>
      <c r="I2370" s="1"/>
      <c r="J2370" s="3"/>
      <c r="K2370" s="1"/>
      <c r="L2370" s="4" t="b">
        <v>0</v>
      </c>
      <c r="M2370" s="3"/>
      <c r="N2370" s="1"/>
      <c r="O2370" s="1"/>
      <c r="P2370" s="1"/>
      <c r="Q2370" s="1"/>
    </row>
    <row r="2371" spans="1:17" ht="409.5" x14ac:dyDescent="0.25">
      <c r="A2371" s="3" t="s">
        <v>58</v>
      </c>
      <c r="B2371" s="3" t="s">
        <v>1694</v>
      </c>
      <c r="C2371" s="3" t="s">
        <v>2142</v>
      </c>
      <c r="D2371" s="3" t="s">
        <v>1926</v>
      </c>
      <c r="E2371" s="3" t="s">
        <v>24</v>
      </c>
      <c r="F2371" s="3" t="s">
        <v>25</v>
      </c>
      <c r="G2371" s="1" t="s">
        <v>2168</v>
      </c>
      <c r="H2371" s="3" t="s">
        <v>45</v>
      </c>
      <c r="I2371" s="1" t="s">
        <v>2169</v>
      </c>
      <c r="J2371" s="3" t="s">
        <v>2153</v>
      </c>
      <c r="K2371" s="1" t="s">
        <v>2170</v>
      </c>
      <c r="L2371" s="4"/>
      <c r="M2371" s="3" t="s">
        <v>62</v>
      </c>
      <c r="N2371" s="1" t="s">
        <v>199</v>
      </c>
      <c r="O2371" s="1"/>
      <c r="P2371" s="1"/>
      <c r="Q2371" s="1"/>
    </row>
    <row r="2372" spans="1:17" ht="405" hidden="1" x14ac:dyDescent="0.25">
      <c r="A2372" s="3" t="s">
        <v>64</v>
      </c>
      <c r="B2372" s="3" t="s">
        <v>1694</v>
      </c>
      <c r="C2372" s="3" t="s">
        <v>2142</v>
      </c>
      <c r="D2372" s="3" t="s">
        <v>1926</v>
      </c>
      <c r="E2372" s="3" t="s">
        <v>152</v>
      </c>
      <c r="F2372" s="3" t="s">
        <v>20</v>
      </c>
      <c r="G2372" s="1" t="s">
        <v>2171</v>
      </c>
      <c r="H2372" s="3" t="s">
        <v>22</v>
      </c>
      <c r="I2372" s="1" t="s">
        <v>2172</v>
      </c>
      <c r="J2372" s="3"/>
      <c r="K2372" s="1" t="s">
        <v>2104</v>
      </c>
      <c r="L2372" s="4" t="b">
        <v>0</v>
      </c>
      <c r="M2372" s="3"/>
      <c r="N2372" s="1"/>
      <c r="O2372" s="1"/>
      <c r="P2372" s="1"/>
      <c r="Q2372" s="1"/>
    </row>
    <row r="2373" spans="1:17" ht="180" x14ac:dyDescent="0.25">
      <c r="A2373" s="3" t="s">
        <v>67</v>
      </c>
      <c r="B2373" s="3" t="s">
        <v>1694</v>
      </c>
      <c r="C2373" s="3" t="s">
        <v>2142</v>
      </c>
      <c r="D2373" s="3" t="s">
        <v>1926</v>
      </c>
      <c r="E2373" s="3" t="s">
        <v>24</v>
      </c>
      <c r="F2373" s="3" t="s">
        <v>25</v>
      </c>
      <c r="G2373" s="1" t="s">
        <v>2173</v>
      </c>
      <c r="H2373" s="3" t="s">
        <v>22</v>
      </c>
      <c r="I2373" s="1" t="s">
        <v>2174</v>
      </c>
      <c r="J2373" s="3"/>
      <c r="K2373" s="1"/>
      <c r="L2373" s="4"/>
      <c r="M2373" s="3" t="s">
        <v>28</v>
      </c>
      <c r="N2373" s="1"/>
      <c r="O2373" s="1"/>
      <c r="P2373" s="1"/>
      <c r="Q2373" s="1"/>
    </row>
    <row r="2374" spans="1:17" ht="60" hidden="1" x14ac:dyDescent="0.25">
      <c r="A2374" s="3" t="s">
        <v>66</v>
      </c>
      <c r="B2374" s="3" t="s">
        <v>1694</v>
      </c>
      <c r="C2374" s="3" t="s">
        <v>2142</v>
      </c>
      <c r="D2374" s="3" t="s">
        <v>1926</v>
      </c>
      <c r="E2374" s="3" t="s">
        <v>19</v>
      </c>
      <c r="F2374" s="3" t="s">
        <v>20</v>
      </c>
      <c r="G2374" s="1"/>
      <c r="H2374" s="3" t="s">
        <v>22</v>
      </c>
      <c r="I2374" s="1"/>
      <c r="J2374" s="3"/>
      <c r="K2374" s="1"/>
      <c r="L2374" s="4" t="b">
        <v>0</v>
      </c>
      <c r="M2374" s="3"/>
      <c r="N2374" s="1"/>
      <c r="O2374" s="1"/>
      <c r="P2374" s="1"/>
      <c r="Q2374" s="1"/>
    </row>
    <row r="2375" spans="1:17" ht="120" hidden="1" x14ac:dyDescent="0.25">
      <c r="A2375" s="3" t="s">
        <v>69</v>
      </c>
      <c r="B2375" s="3" t="s">
        <v>1694</v>
      </c>
      <c r="C2375" s="3" t="s">
        <v>2142</v>
      </c>
      <c r="D2375" s="3" t="s">
        <v>1926</v>
      </c>
      <c r="E2375" s="3" t="s">
        <v>19</v>
      </c>
      <c r="F2375" s="3" t="s">
        <v>20</v>
      </c>
      <c r="G2375" s="1" t="s">
        <v>2175</v>
      </c>
      <c r="H2375" s="3" t="s">
        <v>22</v>
      </c>
      <c r="I2375" s="1"/>
      <c r="J2375" s="3"/>
      <c r="K2375" s="1"/>
      <c r="L2375" s="4" t="b">
        <v>0</v>
      </c>
      <c r="M2375" s="3"/>
      <c r="N2375" s="1"/>
      <c r="O2375" s="1"/>
      <c r="P2375" s="1"/>
      <c r="Q2375" s="1"/>
    </row>
    <row r="2376" spans="1:17" ht="60" hidden="1" x14ac:dyDescent="0.25">
      <c r="A2376" s="3" t="s">
        <v>72</v>
      </c>
      <c r="B2376" s="3" t="s">
        <v>1694</v>
      </c>
      <c r="C2376" s="3" t="s">
        <v>2142</v>
      </c>
      <c r="D2376" s="3" t="s">
        <v>1926</v>
      </c>
      <c r="E2376" s="3" t="s">
        <v>19</v>
      </c>
      <c r="F2376" s="3" t="s">
        <v>20</v>
      </c>
      <c r="G2376" s="1" t="s">
        <v>2176</v>
      </c>
      <c r="H2376" s="3" t="s">
        <v>22</v>
      </c>
      <c r="I2376" s="1"/>
      <c r="J2376" s="3"/>
      <c r="K2376" s="1"/>
      <c r="L2376" s="4" t="b">
        <v>0</v>
      </c>
      <c r="M2376" s="3"/>
      <c r="N2376" s="1"/>
      <c r="O2376" s="1"/>
      <c r="P2376" s="1"/>
      <c r="Q2376" s="1"/>
    </row>
    <row r="2377" spans="1:17" ht="225" hidden="1" x14ac:dyDescent="0.25">
      <c r="A2377" s="3" t="s">
        <v>73</v>
      </c>
      <c r="B2377" s="3" t="s">
        <v>1694</v>
      </c>
      <c r="C2377" s="3" t="s">
        <v>2142</v>
      </c>
      <c r="D2377" s="3" t="s">
        <v>1926</v>
      </c>
      <c r="E2377" s="3" t="s">
        <v>24</v>
      </c>
      <c r="F2377" s="3" t="s">
        <v>20</v>
      </c>
      <c r="G2377" s="1" t="s">
        <v>2177</v>
      </c>
      <c r="H2377" s="3" t="s">
        <v>22</v>
      </c>
      <c r="I2377" s="1" t="s">
        <v>2178</v>
      </c>
      <c r="J2377" s="3"/>
      <c r="K2377" s="1" t="s">
        <v>2179</v>
      </c>
      <c r="L2377" s="4" t="b">
        <v>0</v>
      </c>
      <c r="M2377" s="3"/>
      <c r="N2377" s="1"/>
      <c r="O2377" s="1"/>
      <c r="P2377" s="1"/>
      <c r="Q2377" s="1"/>
    </row>
    <row r="2378" spans="1:17" ht="60" hidden="1" x14ac:dyDescent="0.25">
      <c r="A2378" s="3" t="s">
        <v>75</v>
      </c>
      <c r="B2378" s="3" t="s">
        <v>1694</v>
      </c>
      <c r="C2378" s="3" t="s">
        <v>2142</v>
      </c>
      <c r="D2378" s="3" t="s">
        <v>1926</v>
      </c>
      <c r="E2378" s="3"/>
      <c r="F2378" s="3" t="s">
        <v>20</v>
      </c>
      <c r="G2378" s="1"/>
      <c r="H2378" s="3" t="s">
        <v>22</v>
      </c>
      <c r="I2378" s="1"/>
      <c r="J2378" s="3"/>
      <c r="K2378" s="1"/>
      <c r="L2378" s="4" t="b">
        <v>0</v>
      </c>
      <c r="M2378" s="3"/>
      <c r="N2378" s="1"/>
      <c r="O2378" s="1"/>
      <c r="P2378" s="1"/>
      <c r="Q2378" s="1"/>
    </row>
    <row r="2379" spans="1:17" ht="75" hidden="1" x14ac:dyDescent="0.25">
      <c r="A2379" s="3" t="s">
        <v>76</v>
      </c>
      <c r="B2379" s="3" t="s">
        <v>1694</v>
      </c>
      <c r="C2379" s="3" t="s">
        <v>2142</v>
      </c>
      <c r="D2379" s="3" t="s">
        <v>1926</v>
      </c>
      <c r="E2379" s="3" t="s">
        <v>24</v>
      </c>
      <c r="F2379" s="3" t="s">
        <v>20</v>
      </c>
      <c r="G2379" s="1" t="s">
        <v>2180</v>
      </c>
      <c r="H2379" s="3" t="s">
        <v>22</v>
      </c>
      <c r="I2379" s="1" t="s">
        <v>2181</v>
      </c>
      <c r="J2379" s="3"/>
      <c r="K2379" s="1"/>
      <c r="L2379" s="4" t="b">
        <v>0</v>
      </c>
      <c r="M2379" s="3"/>
      <c r="N2379" s="1"/>
      <c r="O2379" s="1"/>
      <c r="P2379" s="1"/>
      <c r="Q2379" s="1"/>
    </row>
    <row r="2380" spans="1:17" ht="255" hidden="1" x14ac:dyDescent="0.25">
      <c r="A2380" s="3" t="s">
        <v>78</v>
      </c>
      <c r="B2380" s="3" t="s">
        <v>1694</v>
      </c>
      <c r="C2380" s="3" t="s">
        <v>2142</v>
      </c>
      <c r="D2380" s="3" t="s">
        <v>1926</v>
      </c>
      <c r="E2380" s="3" t="s">
        <v>24</v>
      </c>
      <c r="F2380" s="3" t="s">
        <v>20</v>
      </c>
      <c r="G2380" s="1" t="s">
        <v>2182</v>
      </c>
      <c r="H2380" s="3" t="s">
        <v>22</v>
      </c>
      <c r="I2380" s="1" t="s">
        <v>2183</v>
      </c>
      <c r="J2380" s="3"/>
      <c r="K2380" s="1" t="s">
        <v>2184</v>
      </c>
      <c r="L2380" s="4" t="b">
        <v>0</v>
      </c>
      <c r="M2380" s="3"/>
      <c r="N2380" s="1"/>
      <c r="O2380" s="1"/>
      <c r="P2380" s="1"/>
      <c r="Q2380" s="1"/>
    </row>
    <row r="2381" spans="1:17" ht="409.5" x14ac:dyDescent="0.25">
      <c r="A2381" s="3" t="s">
        <v>85</v>
      </c>
      <c r="B2381" s="3" t="s">
        <v>1694</v>
      </c>
      <c r="C2381" s="3" t="s">
        <v>2142</v>
      </c>
      <c r="D2381" s="3" t="s">
        <v>1926</v>
      </c>
      <c r="E2381" s="3" t="s">
        <v>24</v>
      </c>
      <c r="F2381" s="3" t="s">
        <v>25</v>
      </c>
      <c r="G2381" s="1" t="s">
        <v>2185</v>
      </c>
      <c r="H2381" s="3" t="s">
        <v>45</v>
      </c>
      <c r="I2381" s="1" t="s">
        <v>2186</v>
      </c>
      <c r="J2381" s="3" t="s">
        <v>2153</v>
      </c>
      <c r="K2381" s="1" t="s">
        <v>2187</v>
      </c>
      <c r="L2381" s="4" t="s">
        <v>3774</v>
      </c>
      <c r="M2381" s="3" t="s">
        <v>293</v>
      </c>
      <c r="N2381" s="1" t="s">
        <v>2162</v>
      </c>
      <c r="O2381" s="1"/>
      <c r="P2381" s="1"/>
      <c r="Q2381" s="1"/>
    </row>
    <row r="2382" spans="1:17" ht="60" hidden="1" x14ac:dyDescent="0.25">
      <c r="A2382" s="3" t="s">
        <v>82</v>
      </c>
      <c r="B2382" s="3" t="s">
        <v>1694</v>
      </c>
      <c r="C2382" s="3" t="s">
        <v>2142</v>
      </c>
      <c r="D2382" s="3" t="s">
        <v>1926</v>
      </c>
      <c r="E2382" s="3"/>
      <c r="F2382" s="3" t="s">
        <v>20</v>
      </c>
      <c r="G2382" s="1"/>
      <c r="H2382" s="3" t="s">
        <v>22</v>
      </c>
      <c r="I2382" s="1" t="s">
        <v>2188</v>
      </c>
      <c r="J2382" s="3"/>
      <c r="K2382" s="1"/>
      <c r="L2382" s="4" t="b">
        <v>0</v>
      </c>
      <c r="M2382" s="3"/>
      <c r="N2382" s="1"/>
      <c r="O2382" s="1"/>
      <c r="P2382" s="1"/>
      <c r="Q2382" s="1"/>
    </row>
    <row r="2383" spans="1:17" ht="60" hidden="1" x14ac:dyDescent="0.25">
      <c r="A2383" s="3" t="s">
        <v>83</v>
      </c>
      <c r="B2383" s="3" t="s">
        <v>1694</v>
      </c>
      <c r="C2383" s="3" t="s">
        <v>2142</v>
      </c>
      <c r="D2383" s="3" t="s">
        <v>1926</v>
      </c>
      <c r="E2383" s="3" t="s">
        <v>152</v>
      </c>
      <c r="F2383" s="3" t="s">
        <v>20</v>
      </c>
      <c r="G2383" s="1" t="s">
        <v>2189</v>
      </c>
      <c r="H2383" s="3" t="s">
        <v>22</v>
      </c>
      <c r="I2383" s="1" t="s">
        <v>1948</v>
      </c>
      <c r="J2383" s="3"/>
      <c r="K2383" s="1"/>
      <c r="L2383" s="4" t="b">
        <v>0</v>
      </c>
      <c r="M2383" s="3"/>
      <c r="N2383" s="1"/>
      <c r="O2383" s="1"/>
      <c r="P2383" s="1"/>
      <c r="Q2383" s="1"/>
    </row>
    <row r="2384" spans="1:17" ht="60" hidden="1" x14ac:dyDescent="0.25">
      <c r="A2384" s="3" t="s">
        <v>88</v>
      </c>
      <c r="B2384" s="3" t="s">
        <v>1694</v>
      </c>
      <c r="C2384" s="3" t="s">
        <v>2142</v>
      </c>
      <c r="D2384" s="3" t="s">
        <v>1926</v>
      </c>
      <c r="E2384" s="3" t="s">
        <v>24</v>
      </c>
      <c r="F2384" s="3" t="s">
        <v>20</v>
      </c>
      <c r="G2384" s="1"/>
      <c r="H2384" s="3" t="s">
        <v>22</v>
      </c>
      <c r="I2384" s="1"/>
      <c r="J2384" s="3"/>
      <c r="K2384" s="1"/>
      <c r="L2384" s="4" t="b">
        <v>0</v>
      </c>
      <c r="M2384" s="3"/>
      <c r="N2384" s="1"/>
      <c r="O2384" s="1"/>
      <c r="P2384" s="1"/>
      <c r="Q2384" s="1"/>
    </row>
    <row r="2385" spans="1:17" ht="60" hidden="1" x14ac:dyDescent="0.25">
      <c r="A2385" s="3" t="s">
        <v>91</v>
      </c>
      <c r="B2385" s="3" t="s">
        <v>1694</v>
      </c>
      <c r="C2385" s="3" t="s">
        <v>2142</v>
      </c>
      <c r="D2385" s="3" t="s">
        <v>1926</v>
      </c>
      <c r="E2385" s="3" t="s">
        <v>19</v>
      </c>
      <c r="F2385" s="3" t="s">
        <v>20</v>
      </c>
      <c r="G2385" s="1" t="s">
        <v>92</v>
      </c>
      <c r="H2385" s="3" t="s">
        <v>22</v>
      </c>
      <c r="I2385" s="1"/>
      <c r="J2385" s="3"/>
      <c r="K2385" s="1"/>
      <c r="L2385" s="4" t="b">
        <v>0</v>
      </c>
      <c r="M2385" s="3"/>
      <c r="N2385" s="1"/>
      <c r="O2385" s="1"/>
      <c r="P2385" s="1"/>
      <c r="Q2385" s="1"/>
    </row>
    <row r="2386" spans="1:17" ht="105" hidden="1" x14ac:dyDescent="0.25">
      <c r="A2386" s="3" t="s">
        <v>93</v>
      </c>
      <c r="B2386" s="3" t="s">
        <v>1694</v>
      </c>
      <c r="C2386" s="3" t="s">
        <v>2142</v>
      </c>
      <c r="D2386" s="3" t="s">
        <v>1926</v>
      </c>
      <c r="E2386" s="3" t="s">
        <v>19</v>
      </c>
      <c r="F2386" s="3" t="s">
        <v>20</v>
      </c>
      <c r="G2386" s="1" t="s">
        <v>2124</v>
      </c>
      <c r="H2386" s="3" t="s">
        <v>22</v>
      </c>
      <c r="I2386" s="1"/>
      <c r="J2386" s="3"/>
      <c r="K2386" s="1"/>
      <c r="L2386" s="4" t="b">
        <v>0</v>
      </c>
      <c r="M2386" s="3"/>
      <c r="N2386" s="1"/>
      <c r="O2386" s="1"/>
      <c r="P2386" s="1"/>
      <c r="Q2386" s="1"/>
    </row>
    <row r="2387" spans="1:17" ht="60" hidden="1" x14ac:dyDescent="0.25">
      <c r="A2387" s="3" t="s">
        <v>96</v>
      </c>
      <c r="B2387" s="3" t="s">
        <v>1694</v>
      </c>
      <c r="C2387" s="3" t="s">
        <v>2142</v>
      </c>
      <c r="D2387" s="3" t="s">
        <v>1926</v>
      </c>
      <c r="E2387" s="3" t="s">
        <v>19</v>
      </c>
      <c r="F2387" s="3" t="s">
        <v>20</v>
      </c>
      <c r="G2387" s="1"/>
      <c r="H2387" s="3" t="s">
        <v>22</v>
      </c>
      <c r="I2387" s="1"/>
      <c r="J2387" s="3"/>
      <c r="K2387" s="1"/>
      <c r="L2387" s="4" t="b">
        <v>0</v>
      </c>
      <c r="M2387" s="3"/>
      <c r="N2387" s="1"/>
      <c r="O2387" s="1"/>
      <c r="P2387" s="1"/>
      <c r="Q2387" s="1"/>
    </row>
    <row r="2388" spans="1:17" ht="165" x14ac:dyDescent="0.25">
      <c r="A2388" s="3" t="s">
        <v>98</v>
      </c>
      <c r="B2388" s="3" t="s">
        <v>1694</v>
      </c>
      <c r="C2388" s="3" t="s">
        <v>2142</v>
      </c>
      <c r="D2388" s="3" t="s">
        <v>1926</v>
      </c>
      <c r="E2388" s="3" t="s">
        <v>24</v>
      </c>
      <c r="F2388" s="3" t="s">
        <v>25</v>
      </c>
      <c r="G2388" s="1" t="s">
        <v>2190</v>
      </c>
      <c r="H2388" s="3" t="s">
        <v>45</v>
      </c>
      <c r="I2388" s="1" t="s">
        <v>2191</v>
      </c>
      <c r="J2388" s="3" t="s">
        <v>1962</v>
      </c>
      <c r="K2388" s="1"/>
      <c r="L2388" s="4" t="s">
        <v>3774</v>
      </c>
      <c r="M2388" s="3" t="s">
        <v>293</v>
      </c>
      <c r="N2388" s="1" t="s">
        <v>2192</v>
      </c>
      <c r="O2388" s="1"/>
      <c r="P2388" s="1"/>
      <c r="Q2388" s="1"/>
    </row>
    <row r="2389" spans="1:17" ht="409.5" x14ac:dyDescent="0.25">
      <c r="A2389" s="3" t="s">
        <v>102</v>
      </c>
      <c r="B2389" s="3" t="s">
        <v>1694</v>
      </c>
      <c r="C2389" s="3" t="s">
        <v>2142</v>
      </c>
      <c r="D2389" s="3" t="s">
        <v>1926</v>
      </c>
      <c r="E2389" s="3" t="s">
        <v>24</v>
      </c>
      <c r="F2389" s="3" t="s">
        <v>25</v>
      </c>
      <c r="G2389" s="1" t="s">
        <v>2193</v>
      </c>
      <c r="H2389" s="3" t="s">
        <v>45</v>
      </c>
      <c r="I2389" s="1" t="s">
        <v>2194</v>
      </c>
      <c r="J2389" s="3" t="s">
        <v>1962</v>
      </c>
      <c r="K2389" s="1" t="s">
        <v>2195</v>
      </c>
      <c r="L2389" s="4" t="s">
        <v>3774</v>
      </c>
      <c r="M2389" s="3" t="s">
        <v>293</v>
      </c>
      <c r="N2389" s="1" t="s">
        <v>2196</v>
      </c>
      <c r="O2389" s="1"/>
      <c r="P2389" s="1"/>
      <c r="Q2389" s="1"/>
    </row>
    <row r="2390" spans="1:17" ht="409.5" x14ac:dyDescent="0.25">
      <c r="A2390" s="3" t="s">
        <v>105</v>
      </c>
      <c r="B2390" s="3" t="s">
        <v>1694</v>
      </c>
      <c r="C2390" s="3" t="s">
        <v>2142</v>
      </c>
      <c r="D2390" s="3" t="s">
        <v>1926</v>
      </c>
      <c r="E2390" s="3" t="s">
        <v>24</v>
      </c>
      <c r="F2390" s="3" t="s">
        <v>25</v>
      </c>
      <c r="G2390" s="1" t="s">
        <v>2197</v>
      </c>
      <c r="H2390" s="3" t="s">
        <v>22</v>
      </c>
      <c r="I2390" s="1" t="s">
        <v>2198</v>
      </c>
      <c r="J2390" s="3"/>
      <c r="K2390" s="1"/>
      <c r="L2390" s="4"/>
      <c r="M2390" s="3" t="s">
        <v>28</v>
      </c>
      <c r="N2390" s="1"/>
      <c r="O2390" s="1"/>
      <c r="P2390" s="1"/>
      <c r="Q2390" s="1"/>
    </row>
    <row r="2391" spans="1:17" ht="409.5" x14ac:dyDescent="0.25">
      <c r="A2391" s="3" t="s">
        <v>110</v>
      </c>
      <c r="B2391" s="3" t="s">
        <v>1694</v>
      </c>
      <c r="C2391" s="3" t="s">
        <v>2142</v>
      </c>
      <c r="D2391" s="3" t="s">
        <v>1926</v>
      </c>
      <c r="E2391" s="3" t="s">
        <v>152</v>
      </c>
      <c r="F2391" s="3" t="s">
        <v>25</v>
      </c>
      <c r="G2391" s="1" t="s">
        <v>2199</v>
      </c>
      <c r="H2391" s="3" t="s">
        <v>45</v>
      </c>
      <c r="I2391" s="1" t="s">
        <v>2200</v>
      </c>
      <c r="J2391" s="3" t="s">
        <v>2153</v>
      </c>
      <c r="K2391" s="1" t="s">
        <v>2201</v>
      </c>
      <c r="L2391" s="4" t="s">
        <v>3774</v>
      </c>
      <c r="M2391" s="3" t="s">
        <v>28</v>
      </c>
      <c r="N2391" s="1"/>
      <c r="O2391" s="1"/>
      <c r="P2391" s="1"/>
      <c r="Q2391" s="1"/>
    </row>
    <row r="2392" spans="1:17" ht="60" hidden="1" x14ac:dyDescent="0.25">
      <c r="A2392" s="3" t="s">
        <v>108</v>
      </c>
      <c r="B2392" s="3" t="s">
        <v>1694</v>
      </c>
      <c r="C2392" s="3" t="s">
        <v>2142</v>
      </c>
      <c r="D2392" s="3" t="s">
        <v>1926</v>
      </c>
      <c r="E2392" s="3" t="s">
        <v>19</v>
      </c>
      <c r="F2392" s="3" t="s">
        <v>20</v>
      </c>
      <c r="G2392" s="1"/>
      <c r="H2392" s="3" t="s">
        <v>22</v>
      </c>
      <c r="I2392" s="1"/>
      <c r="J2392" s="3"/>
      <c r="K2392" s="1"/>
      <c r="L2392" s="4" t="b">
        <v>0</v>
      </c>
      <c r="M2392" s="3"/>
      <c r="N2392" s="1"/>
      <c r="O2392" s="1"/>
      <c r="P2392" s="1"/>
      <c r="Q2392" s="1"/>
    </row>
    <row r="2393" spans="1:17" ht="60" hidden="1" x14ac:dyDescent="0.25">
      <c r="A2393" s="3" t="s">
        <v>113</v>
      </c>
      <c r="B2393" s="3" t="s">
        <v>1694</v>
      </c>
      <c r="C2393" s="3" t="s">
        <v>2142</v>
      </c>
      <c r="D2393" s="3" t="s">
        <v>1926</v>
      </c>
      <c r="E2393" s="3"/>
      <c r="F2393" s="3" t="s">
        <v>20</v>
      </c>
      <c r="G2393" s="1"/>
      <c r="H2393" s="3" t="s">
        <v>22</v>
      </c>
      <c r="I2393" s="1"/>
      <c r="J2393" s="3"/>
      <c r="K2393" s="1"/>
      <c r="L2393" s="4" t="b">
        <v>0</v>
      </c>
      <c r="M2393" s="3"/>
      <c r="N2393" s="1"/>
      <c r="O2393" s="1"/>
      <c r="P2393" s="1"/>
      <c r="Q2393" s="1"/>
    </row>
    <row r="2394" spans="1:17" ht="60" hidden="1" x14ac:dyDescent="0.25">
      <c r="A2394" s="3" t="s">
        <v>114</v>
      </c>
      <c r="B2394" s="3" t="s">
        <v>1694</v>
      </c>
      <c r="C2394" s="3" t="s">
        <v>2142</v>
      </c>
      <c r="D2394" s="3" t="s">
        <v>1926</v>
      </c>
      <c r="E2394" s="3" t="s">
        <v>19</v>
      </c>
      <c r="F2394" s="3" t="s">
        <v>20</v>
      </c>
      <c r="G2394" s="1"/>
      <c r="H2394" s="3" t="s">
        <v>22</v>
      </c>
      <c r="I2394" s="1"/>
      <c r="J2394" s="3"/>
      <c r="K2394" s="1"/>
      <c r="L2394" s="4" t="b">
        <v>0</v>
      </c>
      <c r="M2394" s="3"/>
      <c r="N2394" s="1"/>
      <c r="O2394" s="1"/>
      <c r="P2394" s="1"/>
      <c r="Q2394" s="1"/>
    </row>
    <row r="2395" spans="1:17" ht="300" x14ac:dyDescent="0.25">
      <c r="A2395" s="3" t="s">
        <v>116</v>
      </c>
      <c r="B2395" s="3" t="s">
        <v>1694</v>
      </c>
      <c r="C2395" s="3" t="s">
        <v>2142</v>
      </c>
      <c r="D2395" s="3" t="s">
        <v>1926</v>
      </c>
      <c r="E2395" s="3" t="s">
        <v>152</v>
      </c>
      <c r="F2395" s="3" t="s">
        <v>25</v>
      </c>
      <c r="G2395" s="1" t="s">
        <v>2202</v>
      </c>
      <c r="H2395" s="3" t="s">
        <v>45</v>
      </c>
      <c r="I2395" s="1" t="s">
        <v>2203</v>
      </c>
      <c r="J2395" s="3" t="s">
        <v>1962</v>
      </c>
      <c r="K2395" s="1" t="s">
        <v>2204</v>
      </c>
      <c r="L2395" s="4"/>
      <c r="M2395" s="3" t="s">
        <v>293</v>
      </c>
      <c r="N2395" s="1" t="s">
        <v>2205</v>
      </c>
      <c r="O2395" s="1"/>
      <c r="P2395" s="1"/>
      <c r="Q2395" s="1"/>
    </row>
    <row r="2396" spans="1:17" ht="255" hidden="1" x14ac:dyDescent="0.25">
      <c r="A2396" s="3" t="s">
        <v>15</v>
      </c>
      <c r="B2396" s="3" t="s">
        <v>1694</v>
      </c>
      <c r="C2396" s="3" t="s">
        <v>2207</v>
      </c>
      <c r="D2396" s="3" t="s">
        <v>2206</v>
      </c>
      <c r="E2396" s="3" t="s">
        <v>19</v>
      </c>
      <c r="F2396" s="3" t="s">
        <v>20</v>
      </c>
      <c r="G2396" s="1" t="s">
        <v>2208</v>
      </c>
      <c r="H2396" s="3" t="s">
        <v>22</v>
      </c>
      <c r="I2396" s="1" t="s">
        <v>395</v>
      </c>
      <c r="J2396" s="3"/>
      <c r="K2396" s="1"/>
      <c r="L2396" s="4" t="b">
        <v>0</v>
      </c>
      <c r="M2396" s="3"/>
      <c r="N2396" s="1"/>
      <c r="O2396" s="1"/>
      <c r="P2396" s="1"/>
      <c r="Q2396" s="1"/>
    </row>
    <row r="2397" spans="1:17" ht="60" x14ac:dyDescent="0.25">
      <c r="A2397" s="3" t="s">
        <v>23</v>
      </c>
      <c r="B2397" s="3" t="s">
        <v>1694</v>
      </c>
      <c r="C2397" s="3" t="s">
        <v>2207</v>
      </c>
      <c r="D2397" s="3" t="s">
        <v>2206</v>
      </c>
      <c r="E2397" s="3" t="s">
        <v>24</v>
      </c>
      <c r="F2397" s="3" t="s">
        <v>25</v>
      </c>
      <c r="G2397" s="1"/>
      <c r="H2397" s="3" t="s">
        <v>22</v>
      </c>
      <c r="I2397" s="1" t="s">
        <v>395</v>
      </c>
      <c r="J2397" s="3"/>
      <c r="K2397" s="1"/>
      <c r="L2397" s="4"/>
      <c r="M2397" s="3" t="s">
        <v>28</v>
      </c>
      <c r="N2397" s="1"/>
      <c r="O2397" s="1"/>
      <c r="P2397" s="1"/>
      <c r="Q2397" s="1"/>
    </row>
    <row r="2398" spans="1:17" ht="60" x14ac:dyDescent="0.25">
      <c r="A2398" s="3" t="s">
        <v>29</v>
      </c>
      <c r="B2398" s="3" t="s">
        <v>1694</v>
      </c>
      <c r="C2398" s="3" t="s">
        <v>2207</v>
      </c>
      <c r="D2398" s="3" t="s">
        <v>2206</v>
      </c>
      <c r="E2398" s="3" t="s">
        <v>24</v>
      </c>
      <c r="F2398" s="3" t="s">
        <v>25</v>
      </c>
      <c r="G2398" s="1"/>
      <c r="H2398" s="3" t="s">
        <v>22</v>
      </c>
      <c r="I2398" s="1" t="s">
        <v>395</v>
      </c>
      <c r="J2398" s="3"/>
      <c r="K2398" s="1"/>
      <c r="L2398" s="4"/>
      <c r="M2398" s="3" t="s">
        <v>28</v>
      </c>
      <c r="N2398" s="1"/>
      <c r="O2398" s="1"/>
      <c r="P2398" s="1"/>
      <c r="Q2398" s="1"/>
    </row>
    <row r="2399" spans="1:17" ht="60" x14ac:dyDescent="0.25">
      <c r="A2399" s="3" t="s">
        <v>31</v>
      </c>
      <c r="B2399" s="3" t="s">
        <v>1694</v>
      </c>
      <c r="C2399" s="3" t="s">
        <v>2207</v>
      </c>
      <c r="D2399" s="3" t="s">
        <v>2206</v>
      </c>
      <c r="E2399" s="3" t="s">
        <v>24</v>
      </c>
      <c r="F2399" s="3" t="s">
        <v>25</v>
      </c>
      <c r="G2399" s="1" t="s">
        <v>2209</v>
      </c>
      <c r="H2399" s="3" t="s">
        <v>22</v>
      </c>
      <c r="I2399" s="1" t="s">
        <v>395</v>
      </c>
      <c r="J2399" s="3"/>
      <c r="K2399" s="1"/>
      <c r="L2399" s="4"/>
      <c r="M2399" s="3" t="s">
        <v>28</v>
      </c>
      <c r="N2399" s="1"/>
      <c r="O2399" s="1"/>
      <c r="P2399" s="1"/>
      <c r="Q2399" s="1"/>
    </row>
    <row r="2400" spans="1:17" ht="60" x14ac:dyDescent="0.25">
      <c r="A2400" s="3" t="s">
        <v>34</v>
      </c>
      <c r="B2400" s="3" t="s">
        <v>1694</v>
      </c>
      <c r="C2400" s="3" t="s">
        <v>2207</v>
      </c>
      <c r="D2400" s="3" t="s">
        <v>2206</v>
      </c>
      <c r="E2400" s="3" t="s">
        <v>24</v>
      </c>
      <c r="F2400" s="3" t="s">
        <v>25</v>
      </c>
      <c r="G2400" s="1" t="s">
        <v>2210</v>
      </c>
      <c r="H2400" s="3" t="s">
        <v>22</v>
      </c>
      <c r="I2400" s="1" t="s">
        <v>395</v>
      </c>
      <c r="J2400" s="3"/>
      <c r="K2400" s="1"/>
      <c r="L2400" s="4"/>
      <c r="M2400" s="3" t="s">
        <v>28</v>
      </c>
      <c r="N2400" s="1"/>
      <c r="O2400" s="1"/>
      <c r="P2400" s="1"/>
      <c r="Q2400" s="1"/>
    </row>
    <row r="2401" spans="1:17" ht="135" x14ac:dyDescent="0.25">
      <c r="A2401" s="3" t="s">
        <v>37</v>
      </c>
      <c r="B2401" s="3" t="s">
        <v>1694</v>
      </c>
      <c r="C2401" s="3" t="s">
        <v>2207</v>
      </c>
      <c r="D2401" s="3" t="s">
        <v>2206</v>
      </c>
      <c r="E2401" s="3" t="s">
        <v>19</v>
      </c>
      <c r="F2401" s="3" t="s">
        <v>25</v>
      </c>
      <c r="G2401" s="1"/>
      <c r="H2401" s="3" t="s">
        <v>45</v>
      </c>
      <c r="I2401" s="1" t="s">
        <v>2211</v>
      </c>
      <c r="J2401" s="3" t="s">
        <v>48</v>
      </c>
      <c r="K2401" s="1"/>
      <c r="L2401" s="4"/>
      <c r="M2401" s="3" t="s">
        <v>62</v>
      </c>
      <c r="N2401" s="1" t="s">
        <v>199</v>
      </c>
      <c r="O2401" s="1"/>
      <c r="P2401" s="1"/>
      <c r="Q2401" s="1"/>
    </row>
    <row r="2402" spans="1:17" ht="225" x14ac:dyDescent="0.25">
      <c r="A2402" s="3" t="s">
        <v>38</v>
      </c>
      <c r="B2402" s="3" t="s">
        <v>1694</v>
      </c>
      <c r="C2402" s="3" t="s">
        <v>2207</v>
      </c>
      <c r="D2402" s="3" t="s">
        <v>2206</v>
      </c>
      <c r="E2402" s="3" t="s">
        <v>24</v>
      </c>
      <c r="F2402" s="3" t="s">
        <v>25</v>
      </c>
      <c r="G2402" s="1" t="s">
        <v>2212</v>
      </c>
      <c r="H2402" s="3" t="s">
        <v>22</v>
      </c>
      <c r="I2402" s="1" t="s">
        <v>395</v>
      </c>
      <c r="J2402" s="3"/>
      <c r="K2402" s="1"/>
      <c r="L2402" s="4"/>
      <c r="M2402" s="3" t="s">
        <v>28</v>
      </c>
      <c r="N2402" s="1"/>
      <c r="O2402" s="1"/>
      <c r="P2402" s="1"/>
      <c r="Q2402" s="1"/>
    </row>
    <row r="2403" spans="1:17" ht="75" x14ac:dyDescent="0.25">
      <c r="A2403" s="3" t="s">
        <v>39</v>
      </c>
      <c r="B2403" s="3" t="s">
        <v>1694</v>
      </c>
      <c r="C2403" s="3" t="s">
        <v>2207</v>
      </c>
      <c r="D2403" s="3" t="s">
        <v>2206</v>
      </c>
      <c r="E2403" s="3" t="s">
        <v>24</v>
      </c>
      <c r="F2403" s="3" t="s">
        <v>25</v>
      </c>
      <c r="G2403" s="1"/>
      <c r="H2403" s="3" t="s">
        <v>22</v>
      </c>
      <c r="I2403" s="1" t="s">
        <v>395</v>
      </c>
      <c r="J2403" s="3"/>
      <c r="K2403" s="1"/>
      <c r="L2403" s="4"/>
      <c r="M2403" s="3" t="s">
        <v>28</v>
      </c>
      <c r="N2403" s="1"/>
      <c r="O2403" s="1"/>
      <c r="P2403" s="1"/>
      <c r="Q2403" s="1"/>
    </row>
    <row r="2404" spans="1:17" ht="60" hidden="1" x14ac:dyDescent="0.25">
      <c r="A2404" s="3" t="s">
        <v>42</v>
      </c>
      <c r="B2404" s="3" t="s">
        <v>1694</v>
      </c>
      <c r="C2404" s="3" t="s">
        <v>2207</v>
      </c>
      <c r="D2404" s="3" t="s">
        <v>2206</v>
      </c>
      <c r="E2404" s="3"/>
      <c r="F2404" s="3" t="s">
        <v>20</v>
      </c>
      <c r="G2404" s="1"/>
      <c r="H2404" s="3" t="s">
        <v>22</v>
      </c>
      <c r="I2404" s="1"/>
      <c r="J2404" s="3"/>
      <c r="K2404" s="1"/>
      <c r="L2404" s="4" t="b">
        <v>0</v>
      </c>
      <c r="M2404" s="3"/>
      <c r="N2404" s="1"/>
      <c r="O2404" s="1"/>
      <c r="P2404" s="1"/>
      <c r="Q2404" s="1"/>
    </row>
    <row r="2405" spans="1:17" ht="120" x14ac:dyDescent="0.25">
      <c r="A2405" s="3" t="s">
        <v>43</v>
      </c>
      <c r="B2405" s="3" t="s">
        <v>1694</v>
      </c>
      <c r="C2405" s="3" t="s">
        <v>2207</v>
      </c>
      <c r="D2405" s="3" t="s">
        <v>2206</v>
      </c>
      <c r="E2405" s="3" t="s">
        <v>24</v>
      </c>
      <c r="F2405" s="3" t="s">
        <v>25</v>
      </c>
      <c r="G2405" s="1" t="s">
        <v>414</v>
      </c>
      <c r="H2405" s="3" t="s">
        <v>22</v>
      </c>
      <c r="I2405" s="1" t="s">
        <v>395</v>
      </c>
      <c r="J2405" s="3"/>
      <c r="K2405" s="1"/>
      <c r="L2405" s="4"/>
      <c r="M2405" s="3" t="s">
        <v>28</v>
      </c>
      <c r="N2405" s="1"/>
      <c r="O2405" s="1"/>
      <c r="P2405" s="1"/>
      <c r="Q2405" s="1"/>
    </row>
    <row r="2406" spans="1:17" ht="60" x14ac:dyDescent="0.25">
      <c r="A2406" s="3" t="s">
        <v>51</v>
      </c>
      <c r="B2406" s="3" t="s">
        <v>1694</v>
      </c>
      <c r="C2406" s="3" t="s">
        <v>2207</v>
      </c>
      <c r="D2406" s="3" t="s">
        <v>2206</v>
      </c>
      <c r="E2406" s="3" t="s">
        <v>24</v>
      </c>
      <c r="F2406" s="3" t="s">
        <v>25</v>
      </c>
      <c r="G2406" s="1"/>
      <c r="H2406" s="3" t="s">
        <v>22</v>
      </c>
      <c r="I2406" s="1" t="s">
        <v>395</v>
      </c>
      <c r="J2406" s="3"/>
      <c r="K2406" s="1"/>
      <c r="L2406" s="4"/>
      <c r="M2406" s="3" t="s">
        <v>28</v>
      </c>
      <c r="N2406" s="1"/>
      <c r="O2406" s="1"/>
      <c r="P2406" s="1"/>
      <c r="Q2406" s="1"/>
    </row>
    <row r="2407" spans="1:17" ht="60" x14ac:dyDescent="0.25">
      <c r="A2407" s="3" t="s">
        <v>53</v>
      </c>
      <c r="B2407" s="3" t="s">
        <v>1694</v>
      </c>
      <c r="C2407" s="3" t="s">
        <v>2207</v>
      </c>
      <c r="D2407" s="3" t="s">
        <v>2206</v>
      </c>
      <c r="E2407" s="3" t="s">
        <v>24</v>
      </c>
      <c r="F2407" s="3" t="s">
        <v>25</v>
      </c>
      <c r="G2407" s="1" t="s">
        <v>2213</v>
      </c>
      <c r="H2407" s="3" t="s">
        <v>22</v>
      </c>
      <c r="I2407" s="1" t="s">
        <v>395</v>
      </c>
      <c r="J2407" s="3"/>
      <c r="K2407" s="1"/>
      <c r="L2407" s="4"/>
      <c r="M2407" s="3" t="s">
        <v>28</v>
      </c>
      <c r="N2407" s="1"/>
      <c r="O2407" s="1"/>
      <c r="P2407" s="1"/>
      <c r="Q2407" s="1"/>
    </row>
    <row r="2408" spans="1:17" ht="75" hidden="1" x14ac:dyDescent="0.25">
      <c r="A2408" s="3" t="s">
        <v>57</v>
      </c>
      <c r="B2408" s="3" t="s">
        <v>1694</v>
      </c>
      <c r="C2408" s="3" t="s">
        <v>2207</v>
      </c>
      <c r="D2408" s="3" t="s">
        <v>2206</v>
      </c>
      <c r="E2408" s="3"/>
      <c r="F2408" s="3" t="s">
        <v>20</v>
      </c>
      <c r="G2408" s="1"/>
      <c r="H2408" s="3" t="s">
        <v>22</v>
      </c>
      <c r="I2408" s="1" t="s">
        <v>168</v>
      </c>
      <c r="J2408" s="3"/>
      <c r="K2408" s="1"/>
      <c r="L2408" s="4" t="b">
        <v>0</v>
      </c>
      <c r="M2408" s="3"/>
      <c r="N2408" s="1"/>
      <c r="O2408" s="1"/>
      <c r="P2408" s="1"/>
      <c r="Q2408" s="1"/>
    </row>
    <row r="2409" spans="1:17" ht="60" x14ac:dyDescent="0.25">
      <c r="A2409" s="3" t="s">
        <v>58</v>
      </c>
      <c r="B2409" s="3" t="s">
        <v>1694</v>
      </c>
      <c r="C2409" s="3" t="s">
        <v>2207</v>
      </c>
      <c r="D2409" s="3" t="s">
        <v>2206</v>
      </c>
      <c r="E2409" s="3" t="s">
        <v>24</v>
      </c>
      <c r="F2409" s="3" t="s">
        <v>25</v>
      </c>
      <c r="G2409" s="1"/>
      <c r="H2409" s="3" t="s">
        <v>22</v>
      </c>
      <c r="I2409" s="1" t="s">
        <v>395</v>
      </c>
      <c r="J2409" s="3"/>
      <c r="K2409" s="1"/>
      <c r="L2409" s="4"/>
      <c r="M2409" s="3" t="s">
        <v>28</v>
      </c>
      <c r="N2409" s="1"/>
      <c r="O2409" s="1"/>
      <c r="P2409" s="1"/>
      <c r="Q2409" s="1"/>
    </row>
    <row r="2410" spans="1:17" ht="60" x14ac:dyDescent="0.25">
      <c r="A2410" s="3" t="s">
        <v>64</v>
      </c>
      <c r="B2410" s="3" t="s">
        <v>1694</v>
      </c>
      <c r="C2410" s="3" t="s">
        <v>2207</v>
      </c>
      <c r="D2410" s="3" t="s">
        <v>2206</v>
      </c>
      <c r="E2410" s="3" t="s">
        <v>24</v>
      </c>
      <c r="F2410" s="3" t="s">
        <v>25</v>
      </c>
      <c r="G2410" s="1"/>
      <c r="H2410" s="3" t="s">
        <v>22</v>
      </c>
      <c r="I2410" s="1" t="s">
        <v>395</v>
      </c>
      <c r="J2410" s="3"/>
      <c r="K2410" s="1"/>
      <c r="L2410" s="4"/>
      <c r="M2410" s="3" t="s">
        <v>28</v>
      </c>
      <c r="N2410" s="1"/>
      <c r="O2410" s="1"/>
      <c r="P2410" s="1"/>
      <c r="Q2410" s="1"/>
    </row>
    <row r="2411" spans="1:17" ht="60" hidden="1" x14ac:dyDescent="0.25">
      <c r="A2411" s="3" t="s">
        <v>69</v>
      </c>
      <c r="B2411" s="3" t="s">
        <v>1694</v>
      </c>
      <c r="C2411" s="3" t="s">
        <v>2207</v>
      </c>
      <c r="D2411" s="3" t="s">
        <v>2206</v>
      </c>
      <c r="E2411" s="3" t="s">
        <v>19</v>
      </c>
      <c r="F2411" s="3" t="s">
        <v>20</v>
      </c>
      <c r="G2411" s="1" t="s">
        <v>549</v>
      </c>
      <c r="H2411" s="3" t="s">
        <v>22</v>
      </c>
      <c r="I2411" s="1" t="s">
        <v>168</v>
      </c>
      <c r="J2411" s="3"/>
      <c r="K2411" s="1"/>
      <c r="L2411" s="4" t="b">
        <v>0</v>
      </c>
      <c r="M2411" s="3"/>
      <c r="N2411" s="1"/>
      <c r="O2411" s="1"/>
      <c r="P2411" s="1"/>
      <c r="Q2411" s="1"/>
    </row>
    <row r="2412" spans="1:17" ht="60" hidden="1" x14ac:dyDescent="0.25">
      <c r="A2412" s="3" t="s">
        <v>66</v>
      </c>
      <c r="B2412" s="3" t="s">
        <v>1694</v>
      </c>
      <c r="C2412" s="3" t="s">
        <v>2207</v>
      </c>
      <c r="D2412" s="3" t="s">
        <v>2206</v>
      </c>
      <c r="E2412" s="3" t="s">
        <v>19</v>
      </c>
      <c r="F2412" s="3" t="s">
        <v>20</v>
      </c>
      <c r="G2412" s="1"/>
      <c r="H2412" s="3" t="s">
        <v>22</v>
      </c>
      <c r="I2412" s="1" t="s">
        <v>168</v>
      </c>
      <c r="J2412" s="3"/>
      <c r="K2412" s="1"/>
      <c r="L2412" s="4" t="b">
        <v>0</v>
      </c>
      <c r="M2412" s="3"/>
      <c r="N2412" s="1"/>
      <c r="O2412" s="1"/>
      <c r="P2412" s="1"/>
      <c r="Q2412" s="1"/>
    </row>
    <row r="2413" spans="1:17" ht="60" x14ac:dyDescent="0.25">
      <c r="A2413" s="3" t="s">
        <v>67</v>
      </c>
      <c r="B2413" s="3" t="s">
        <v>1694</v>
      </c>
      <c r="C2413" s="3" t="s">
        <v>2207</v>
      </c>
      <c r="D2413" s="3" t="s">
        <v>2206</v>
      </c>
      <c r="E2413" s="3" t="s">
        <v>24</v>
      </c>
      <c r="F2413" s="3" t="s">
        <v>25</v>
      </c>
      <c r="G2413" s="1" t="s">
        <v>2214</v>
      </c>
      <c r="H2413" s="3" t="s">
        <v>22</v>
      </c>
      <c r="I2413" s="1" t="s">
        <v>395</v>
      </c>
      <c r="J2413" s="3"/>
      <c r="K2413" s="1"/>
      <c r="L2413" s="4"/>
      <c r="M2413" s="3" t="s">
        <v>28</v>
      </c>
      <c r="N2413" s="1"/>
      <c r="O2413" s="1"/>
      <c r="P2413" s="1"/>
      <c r="Q2413" s="1"/>
    </row>
    <row r="2414" spans="1:17" ht="60" hidden="1" x14ac:dyDescent="0.25">
      <c r="A2414" s="3" t="s">
        <v>72</v>
      </c>
      <c r="B2414" s="3" t="s">
        <v>1694</v>
      </c>
      <c r="C2414" s="3" t="s">
        <v>2207</v>
      </c>
      <c r="D2414" s="3" t="s">
        <v>2206</v>
      </c>
      <c r="E2414" s="3" t="s">
        <v>19</v>
      </c>
      <c r="F2414" s="3" t="s">
        <v>20</v>
      </c>
      <c r="G2414" s="1" t="s">
        <v>2215</v>
      </c>
      <c r="H2414" s="3" t="s">
        <v>22</v>
      </c>
      <c r="I2414" s="1" t="s">
        <v>168</v>
      </c>
      <c r="J2414" s="3"/>
      <c r="K2414" s="1"/>
      <c r="L2414" s="4" t="b">
        <v>0</v>
      </c>
      <c r="M2414" s="3"/>
      <c r="N2414" s="1"/>
      <c r="O2414" s="1"/>
      <c r="P2414" s="1"/>
      <c r="Q2414" s="1"/>
    </row>
    <row r="2415" spans="1:17" ht="105" x14ac:dyDescent="0.25">
      <c r="A2415" s="3" t="s">
        <v>73</v>
      </c>
      <c r="B2415" s="3" t="s">
        <v>1694</v>
      </c>
      <c r="C2415" s="3" t="s">
        <v>2207</v>
      </c>
      <c r="D2415" s="3" t="s">
        <v>2206</v>
      </c>
      <c r="E2415" s="3" t="s">
        <v>24</v>
      </c>
      <c r="F2415" s="3" t="s">
        <v>25</v>
      </c>
      <c r="G2415" s="1" t="s">
        <v>2216</v>
      </c>
      <c r="H2415" s="3" t="s">
        <v>22</v>
      </c>
      <c r="I2415" s="1" t="s">
        <v>395</v>
      </c>
      <c r="J2415" s="3"/>
      <c r="K2415" s="1"/>
      <c r="L2415" s="4"/>
      <c r="M2415" s="3" t="s">
        <v>28</v>
      </c>
      <c r="N2415" s="1"/>
      <c r="O2415" s="1"/>
      <c r="P2415" s="1"/>
      <c r="Q2415" s="1"/>
    </row>
    <row r="2416" spans="1:17" ht="75" x14ac:dyDescent="0.25">
      <c r="A2416" s="3" t="s">
        <v>75</v>
      </c>
      <c r="B2416" s="3" t="s">
        <v>1694</v>
      </c>
      <c r="C2416" s="3" t="s">
        <v>2207</v>
      </c>
      <c r="D2416" s="3" t="s">
        <v>2206</v>
      </c>
      <c r="E2416" s="3"/>
      <c r="F2416" s="3" t="s">
        <v>25</v>
      </c>
      <c r="G2416" s="1"/>
      <c r="H2416" s="3" t="s">
        <v>45</v>
      </c>
      <c r="I2416" s="1" t="s">
        <v>2217</v>
      </c>
      <c r="J2416" s="3" t="s">
        <v>48</v>
      </c>
      <c r="K2416" s="1"/>
      <c r="L2416" s="4"/>
      <c r="M2416" s="3" t="s">
        <v>62</v>
      </c>
      <c r="N2416" s="1" t="s">
        <v>199</v>
      </c>
      <c r="O2416" s="1"/>
      <c r="P2416" s="1"/>
      <c r="Q2416" s="1"/>
    </row>
    <row r="2417" spans="1:17" ht="60" hidden="1" x14ac:dyDescent="0.25">
      <c r="A2417" s="3" t="s">
        <v>76</v>
      </c>
      <c r="B2417" s="3" t="s">
        <v>1694</v>
      </c>
      <c r="C2417" s="3" t="s">
        <v>2207</v>
      </c>
      <c r="D2417" s="3" t="s">
        <v>2206</v>
      </c>
      <c r="E2417" s="3" t="s">
        <v>19</v>
      </c>
      <c r="F2417" s="3" t="s">
        <v>20</v>
      </c>
      <c r="G2417" s="1" t="s">
        <v>2218</v>
      </c>
      <c r="H2417" s="3" t="s">
        <v>22</v>
      </c>
      <c r="I2417" s="1" t="s">
        <v>395</v>
      </c>
      <c r="J2417" s="3"/>
      <c r="K2417" s="1"/>
      <c r="L2417" s="4" t="b">
        <v>0</v>
      </c>
      <c r="M2417" s="3"/>
      <c r="N2417" s="1"/>
      <c r="O2417" s="1"/>
      <c r="P2417" s="1"/>
      <c r="Q2417" s="1"/>
    </row>
    <row r="2418" spans="1:17" ht="120" x14ac:dyDescent="0.25">
      <c r="A2418" s="3" t="s">
        <v>78</v>
      </c>
      <c r="B2418" s="3" t="s">
        <v>1694</v>
      </c>
      <c r="C2418" s="3" t="s">
        <v>2207</v>
      </c>
      <c r="D2418" s="3" t="s">
        <v>2206</v>
      </c>
      <c r="E2418" s="3" t="s">
        <v>24</v>
      </c>
      <c r="F2418" s="3" t="s">
        <v>25</v>
      </c>
      <c r="G2418" s="1"/>
      <c r="H2418" s="3" t="s">
        <v>22</v>
      </c>
      <c r="I2418" s="1" t="s">
        <v>2219</v>
      </c>
      <c r="J2418" s="3"/>
      <c r="K2418" s="1" t="s">
        <v>2220</v>
      </c>
      <c r="L2418" s="4"/>
      <c r="M2418" s="3" t="s">
        <v>28</v>
      </c>
      <c r="N2418" s="1"/>
      <c r="O2418" s="1"/>
      <c r="P2418" s="1"/>
      <c r="Q2418" s="1"/>
    </row>
    <row r="2419" spans="1:17" ht="60" x14ac:dyDescent="0.25">
      <c r="A2419" s="3" t="s">
        <v>85</v>
      </c>
      <c r="B2419" s="3" t="s">
        <v>1694</v>
      </c>
      <c r="C2419" s="3" t="s">
        <v>2207</v>
      </c>
      <c r="D2419" s="3" t="s">
        <v>2206</v>
      </c>
      <c r="E2419" s="3" t="s">
        <v>24</v>
      </c>
      <c r="F2419" s="3" t="s">
        <v>25</v>
      </c>
      <c r="G2419" s="1" t="s">
        <v>2221</v>
      </c>
      <c r="H2419" s="3" t="s">
        <v>22</v>
      </c>
      <c r="I2419" s="1" t="s">
        <v>395</v>
      </c>
      <c r="J2419" s="3"/>
      <c r="K2419" s="1"/>
      <c r="L2419" s="4"/>
      <c r="M2419" s="3" t="s">
        <v>28</v>
      </c>
      <c r="N2419" s="1"/>
      <c r="O2419" s="1"/>
      <c r="P2419" s="1"/>
      <c r="Q2419" s="1"/>
    </row>
    <row r="2420" spans="1:17" ht="60" hidden="1" x14ac:dyDescent="0.25">
      <c r="A2420" s="3" t="s">
        <v>82</v>
      </c>
      <c r="B2420" s="3" t="s">
        <v>1694</v>
      </c>
      <c r="C2420" s="3" t="s">
        <v>2207</v>
      </c>
      <c r="D2420" s="3" t="s">
        <v>2206</v>
      </c>
      <c r="E2420" s="3"/>
      <c r="F2420" s="3" t="s">
        <v>20</v>
      </c>
      <c r="G2420" s="1"/>
      <c r="H2420" s="3" t="s">
        <v>22</v>
      </c>
      <c r="I2420" s="1" t="s">
        <v>168</v>
      </c>
      <c r="J2420" s="3"/>
      <c r="K2420" s="1"/>
      <c r="L2420" s="4" t="b">
        <v>0</v>
      </c>
      <c r="M2420" s="3"/>
      <c r="N2420" s="1"/>
      <c r="O2420" s="1"/>
      <c r="P2420" s="1"/>
      <c r="Q2420" s="1"/>
    </row>
    <row r="2421" spans="1:17" ht="60" x14ac:dyDescent="0.25">
      <c r="A2421" s="3" t="s">
        <v>83</v>
      </c>
      <c r="B2421" s="3" t="s">
        <v>1694</v>
      </c>
      <c r="C2421" s="3" t="s">
        <v>2207</v>
      </c>
      <c r="D2421" s="3" t="s">
        <v>2206</v>
      </c>
      <c r="E2421" s="3" t="s">
        <v>24</v>
      </c>
      <c r="F2421" s="3" t="s">
        <v>25</v>
      </c>
      <c r="G2421" s="1"/>
      <c r="H2421" s="3" t="s">
        <v>22</v>
      </c>
      <c r="I2421" s="1" t="s">
        <v>2222</v>
      </c>
      <c r="J2421" s="3"/>
      <c r="K2421" s="1"/>
      <c r="L2421" s="4"/>
      <c r="M2421" s="3" t="s">
        <v>28</v>
      </c>
      <c r="N2421" s="1"/>
      <c r="O2421" s="1"/>
      <c r="P2421" s="1"/>
      <c r="Q2421" s="1"/>
    </row>
    <row r="2422" spans="1:17" ht="60" x14ac:dyDescent="0.25">
      <c r="A2422" s="3" t="s">
        <v>88</v>
      </c>
      <c r="B2422" s="3" t="s">
        <v>1694</v>
      </c>
      <c r="C2422" s="3" t="s">
        <v>2207</v>
      </c>
      <c r="D2422" s="3" t="s">
        <v>2206</v>
      </c>
      <c r="E2422" s="3" t="s">
        <v>24</v>
      </c>
      <c r="F2422" s="3" t="s">
        <v>25</v>
      </c>
      <c r="G2422" s="1"/>
      <c r="H2422" s="3" t="s">
        <v>22</v>
      </c>
      <c r="I2422" s="1" t="s">
        <v>395</v>
      </c>
      <c r="J2422" s="3"/>
      <c r="K2422" s="1"/>
      <c r="L2422" s="4"/>
      <c r="M2422" s="3" t="s">
        <v>28</v>
      </c>
      <c r="N2422" s="1"/>
      <c r="O2422" s="1"/>
      <c r="P2422" s="1"/>
      <c r="Q2422" s="1"/>
    </row>
    <row r="2423" spans="1:17" ht="60" x14ac:dyDescent="0.25">
      <c r="A2423" s="3" t="s">
        <v>91</v>
      </c>
      <c r="B2423" s="3" t="s">
        <v>1694</v>
      </c>
      <c r="C2423" s="3" t="s">
        <v>2207</v>
      </c>
      <c r="D2423" s="3" t="s">
        <v>2206</v>
      </c>
      <c r="E2423" s="3" t="s">
        <v>19</v>
      </c>
      <c r="F2423" s="3" t="s">
        <v>25</v>
      </c>
      <c r="G2423" s="1" t="s">
        <v>2223</v>
      </c>
      <c r="H2423" s="3" t="s">
        <v>22</v>
      </c>
      <c r="I2423" s="1" t="s">
        <v>395</v>
      </c>
      <c r="J2423" s="3"/>
      <c r="K2423" s="1"/>
      <c r="L2423" s="4"/>
      <c r="M2423" s="3" t="s">
        <v>28</v>
      </c>
      <c r="N2423" s="1"/>
      <c r="O2423" s="1"/>
      <c r="P2423" s="1"/>
      <c r="Q2423" s="1"/>
    </row>
    <row r="2424" spans="1:17" ht="60" hidden="1" x14ac:dyDescent="0.25">
      <c r="A2424" s="3" t="s">
        <v>93</v>
      </c>
      <c r="B2424" s="3" t="s">
        <v>1694</v>
      </c>
      <c r="C2424" s="3" t="s">
        <v>2207</v>
      </c>
      <c r="D2424" s="3" t="s">
        <v>2206</v>
      </c>
      <c r="E2424" s="3" t="s">
        <v>19</v>
      </c>
      <c r="F2424" s="3" t="s">
        <v>20</v>
      </c>
      <c r="G2424" s="1" t="s">
        <v>557</v>
      </c>
      <c r="H2424" s="3" t="s">
        <v>22</v>
      </c>
      <c r="I2424" s="1" t="s">
        <v>168</v>
      </c>
      <c r="J2424" s="3"/>
      <c r="K2424" s="1"/>
      <c r="L2424" s="4" t="b">
        <v>0</v>
      </c>
      <c r="M2424" s="3"/>
      <c r="N2424" s="1"/>
      <c r="O2424" s="1"/>
      <c r="P2424" s="1"/>
      <c r="Q2424" s="1"/>
    </row>
    <row r="2425" spans="1:17" ht="60" hidden="1" x14ac:dyDescent="0.25">
      <c r="A2425" s="3" t="s">
        <v>96</v>
      </c>
      <c r="B2425" s="3" t="s">
        <v>1694</v>
      </c>
      <c r="C2425" s="3" t="s">
        <v>2207</v>
      </c>
      <c r="D2425" s="3" t="s">
        <v>2206</v>
      </c>
      <c r="E2425" s="3" t="s">
        <v>19</v>
      </c>
      <c r="F2425" s="3" t="s">
        <v>20</v>
      </c>
      <c r="G2425" s="1" t="s">
        <v>914</v>
      </c>
      <c r="H2425" s="3" t="s">
        <v>22</v>
      </c>
      <c r="I2425" s="1" t="s">
        <v>1948</v>
      </c>
      <c r="J2425" s="3"/>
      <c r="K2425" s="1"/>
      <c r="L2425" s="4" t="b">
        <v>0</v>
      </c>
      <c r="M2425" s="3"/>
      <c r="N2425" s="1"/>
      <c r="O2425" s="1"/>
      <c r="P2425" s="1"/>
      <c r="Q2425" s="1"/>
    </row>
    <row r="2426" spans="1:17" ht="60" x14ac:dyDescent="0.25">
      <c r="A2426" s="3" t="s">
        <v>98</v>
      </c>
      <c r="B2426" s="3" t="s">
        <v>1694</v>
      </c>
      <c r="C2426" s="3" t="s">
        <v>2207</v>
      </c>
      <c r="D2426" s="3" t="s">
        <v>2206</v>
      </c>
      <c r="E2426" s="3" t="s">
        <v>24</v>
      </c>
      <c r="F2426" s="3" t="s">
        <v>25</v>
      </c>
      <c r="G2426" s="1" t="s">
        <v>2224</v>
      </c>
      <c r="H2426" s="3" t="s">
        <v>22</v>
      </c>
      <c r="I2426" s="1" t="s">
        <v>395</v>
      </c>
      <c r="J2426" s="3"/>
      <c r="K2426" s="1"/>
      <c r="L2426" s="4"/>
      <c r="M2426" s="3" t="s">
        <v>28</v>
      </c>
      <c r="N2426" s="1"/>
      <c r="O2426" s="1"/>
      <c r="P2426" s="1"/>
      <c r="Q2426" s="1"/>
    </row>
    <row r="2427" spans="1:17" ht="225" x14ac:dyDescent="0.25">
      <c r="A2427" s="3" t="s">
        <v>102</v>
      </c>
      <c r="B2427" s="3" t="s">
        <v>1694</v>
      </c>
      <c r="C2427" s="3" t="s">
        <v>2207</v>
      </c>
      <c r="D2427" s="3" t="s">
        <v>2206</v>
      </c>
      <c r="E2427" s="3" t="s">
        <v>24</v>
      </c>
      <c r="F2427" s="3" t="s">
        <v>25</v>
      </c>
      <c r="G2427" s="1" t="s">
        <v>2225</v>
      </c>
      <c r="H2427" s="3" t="s">
        <v>22</v>
      </c>
      <c r="I2427" s="1" t="s">
        <v>395</v>
      </c>
      <c r="J2427" s="3"/>
      <c r="K2427" s="1"/>
      <c r="L2427" s="4"/>
      <c r="M2427" s="3" t="s">
        <v>28</v>
      </c>
      <c r="N2427" s="1"/>
      <c r="O2427" s="1"/>
      <c r="P2427" s="1"/>
      <c r="Q2427" s="1"/>
    </row>
    <row r="2428" spans="1:17" ht="120" x14ac:dyDescent="0.25">
      <c r="A2428" s="3" t="s">
        <v>105</v>
      </c>
      <c r="B2428" s="3" t="s">
        <v>1694</v>
      </c>
      <c r="C2428" s="3" t="s">
        <v>2207</v>
      </c>
      <c r="D2428" s="3" t="s">
        <v>2206</v>
      </c>
      <c r="E2428" s="3" t="s">
        <v>24</v>
      </c>
      <c r="F2428" s="3" t="s">
        <v>25</v>
      </c>
      <c r="G2428" s="1" t="s">
        <v>2226</v>
      </c>
      <c r="H2428" s="3" t="s">
        <v>22</v>
      </c>
      <c r="I2428" s="1" t="s">
        <v>395</v>
      </c>
      <c r="J2428" s="3"/>
      <c r="K2428" s="1"/>
      <c r="L2428" s="4"/>
      <c r="M2428" s="3" t="s">
        <v>28</v>
      </c>
      <c r="N2428" s="1"/>
      <c r="O2428" s="1"/>
      <c r="P2428" s="1"/>
      <c r="Q2428" s="1"/>
    </row>
    <row r="2429" spans="1:17" ht="60" x14ac:dyDescent="0.25">
      <c r="A2429" s="3" t="s">
        <v>108</v>
      </c>
      <c r="B2429" s="3" t="s">
        <v>1694</v>
      </c>
      <c r="C2429" s="3" t="s">
        <v>2207</v>
      </c>
      <c r="D2429" s="3" t="s">
        <v>2206</v>
      </c>
      <c r="E2429" s="3" t="s">
        <v>24</v>
      </c>
      <c r="F2429" s="3" t="s">
        <v>25</v>
      </c>
      <c r="G2429" s="1"/>
      <c r="H2429" s="3" t="s">
        <v>22</v>
      </c>
      <c r="I2429" s="1" t="s">
        <v>395</v>
      </c>
      <c r="J2429" s="3"/>
      <c r="K2429" s="1"/>
      <c r="L2429" s="4"/>
      <c r="M2429" s="3" t="s">
        <v>28</v>
      </c>
      <c r="N2429" s="1"/>
      <c r="O2429" s="1"/>
      <c r="P2429" s="1"/>
      <c r="Q2429" s="1"/>
    </row>
    <row r="2430" spans="1:17" ht="60" hidden="1" x14ac:dyDescent="0.25">
      <c r="A2430" s="3" t="s">
        <v>113</v>
      </c>
      <c r="B2430" s="3" t="s">
        <v>1694</v>
      </c>
      <c r="C2430" s="3" t="s">
        <v>2207</v>
      </c>
      <c r="D2430" s="3" t="s">
        <v>2206</v>
      </c>
      <c r="E2430" s="3"/>
      <c r="F2430" s="3" t="s">
        <v>20</v>
      </c>
      <c r="G2430" s="1"/>
      <c r="H2430" s="3" t="s">
        <v>22</v>
      </c>
      <c r="I2430" s="1" t="s">
        <v>168</v>
      </c>
      <c r="J2430" s="3"/>
      <c r="K2430" s="1"/>
      <c r="L2430" s="4" t="b">
        <v>0</v>
      </c>
      <c r="M2430" s="3"/>
      <c r="N2430" s="1"/>
      <c r="O2430" s="1"/>
      <c r="P2430" s="1"/>
      <c r="Q2430" s="1"/>
    </row>
    <row r="2431" spans="1:17" ht="60" x14ac:dyDescent="0.25">
      <c r="A2431" s="3" t="s">
        <v>110</v>
      </c>
      <c r="B2431" s="3" t="s">
        <v>1694</v>
      </c>
      <c r="C2431" s="3" t="s">
        <v>2207</v>
      </c>
      <c r="D2431" s="3" t="s">
        <v>2206</v>
      </c>
      <c r="E2431" s="3" t="s">
        <v>24</v>
      </c>
      <c r="F2431" s="3" t="s">
        <v>25</v>
      </c>
      <c r="G2431" s="1" t="s">
        <v>2227</v>
      </c>
      <c r="H2431" s="3" t="s">
        <v>22</v>
      </c>
      <c r="I2431" s="1" t="s">
        <v>395</v>
      </c>
      <c r="J2431" s="3"/>
      <c r="K2431" s="1"/>
      <c r="L2431" s="4"/>
      <c r="M2431" s="3" t="s">
        <v>28</v>
      </c>
      <c r="N2431" s="1"/>
      <c r="O2431" s="1"/>
      <c r="P2431" s="1"/>
      <c r="Q2431" s="1"/>
    </row>
    <row r="2432" spans="1:17" ht="60" hidden="1" x14ac:dyDescent="0.25">
      <c r="A2432" s="3" t="s">
        <v>114</v>
      </c>
      <c r="B2432" s="3" t="s">
        <v>1694</v>
      </c>
      <c r="C2432" s="3" t="s">
        <v>2207</v>
      </c>
      <c r="D2432" s="3" t="s">
        <v>2206</v>
      </c>
      <c r="E2432" s="3" t="s">
        <v>19</v>
      </c>
      <c r="F2432" s="3" t="s">
        <v>20</v>
      </c>
      <c r="G2432" s="1"/>
      <c r="H2432" s="3" t="s">
        <v>22</v>
      </c>
      <c r="I2432" s="1" t="s">
        <v>168</v>
      </c>
      <c r="J2432" s="3"/>
      <c r="K2432" s="1"/>
      <c r="L2432" s="4" t="b">
        <v>0</v>
      </c>
      <c r="M2432" s="3"/>
      <c r="N2432" s="1"/>
      <c r="O2432" s="1"/>
      <c r="P2432" s="1"/>
      <c r="Q2432" s="1"/>
    </row>
    <row r="2433" spans="1:17" ht="60" x14ac:dyDescent="0.25">
      <c r="A2433" s="3" t="s">
        <v>116</v>
      </c>
      <c r="B2433" s="3" t="s">
        <v>1694</v>
      </c>
      <c r="C2433" s="3" t="s">
        <v>2207</v>
      </c>
      <c r="D2433" s="3" t="s">
        <v>2206</v>
      </c>
      <c r="E2433" s="3" t="s">
        <v>19</v>
      </c>
      <c r="F2433" s="3" t="s">
        <v>25</v>
      </c>
      <c r="G2433" s="1" t="s">
        <v>2228</v>
      </c>
      <c r="H2433" s="3" t="s">
        <v>22</v>
      </c>
      <c r="I2433" s="1" t="s">
        <v>395</v>
      </c>
      <c r="J2433" s="3"/>
      <c r="K2433" s="1"/>
      <c r="L2433" s="4"/>
      <c r="M2433" s="3" t="s">
        <v>28</v>
      </c>
      <c r="N2433" s="1"/>
      <c r="O2433" s="1"/>
      <c r="P2433" s="1"/>
      <c r="Q2433" s="1"/>
    </row>
    <row r="2434" spans="1:17" ht="90" x14ac:dyDescent="0.25">
      <c r="A2434" s="3" t="s">
        <v>15</v>
      </c>
      <c r="B2434" s="3" t="s">
        <v>1694</v>
      </c>
      <c r="C2434" s="3" t="s">
        <v>2229</v>
      </c>
      <c r="D2434" s="3" t="s">
        <v>2206</v>
      </c>
      <c r="E2434" s="3" t="s">
        <v>24</v>
      </c>
      <c r="F2434" s="3" t="s">
        <v>25</v>
      </c>
      <c r="G2434" s="1" t="s">
        <v>2230</v>
      </c>
      <c r="H2434" s="3" t="s">
        <v>22</v>
      </c>
      <c r="I2434" s="1" t="s">
        <v>2231</v>
      </c>
      <c r="J2434" s="3"/>
      <c r="K2434" s="1"/>
      <c r="L2434" s="4"/>
      <c r="M2434" s="3" t="s">
        <v>28</v>
      </c>
      <c r="N2434" s="1"/>
      <c r="O2434" s="1"/>
      <c r="P2434" s="1"/>
      <c r="Q2434" s="1"/>
    </row>
    <row r="2435" spans="1:17" ht="90" x14ac:dyDescent="0.25">
      <c r="A2435" s="3" t="s">
        <v>23</v>
      </c>
      <c r="B2435" s="3" t="s">
        <v>1694</v>
      </c>
      <c r="C2435" s="3" t="s">
        <v>2229</v>
      </c>
      <c r="D2435" s="3" t="s">
        <v>2206</v>
      </c>
      <c r="E2435" s="3" t="s">
        <v>24</v>
      </c>
      <c r="F2435" s="3" t="s">
        <v>25</v>
      </c>
      <c r="G2435" s="1"/>
      <c r="H2435" s="3" t="s">
        <v>22</v>
      </c>
      <c r="I2435" s="1" t="s">
        <v>2232</v>
      </c>
      <c r="J2435" s="3"/>
      <c r="K2435" s="1"/>
      <c r="L2435" s="4"/>
      <c r="M2435" s="3" t="s">
        <v>28</v>
      </c>
      <c r="N2435" s="1"/>
      <c r="O2435" s="1"/>
      <c r="P2435" s="1"/>
      <c r="Q2435" s="1"/>
    </row>
    <row r="2436" spans="1:17" ht="105" x14ac:dyDescent="0.25">
      <c r="A2436" s="3" t="s">
        <v>29</v>
      </c>
      <c r="B2436" s="3" t="s">
        <v>1694</v>
      </c>
      <c r="C2436" s="3" t="s">
        <v>2229</v>
      </c>
      <c r="D2436" s="3" t="s">
        <v>2206</v>
      </c>
      <c r="E2436" s="3" t="s">
        <v>24</v>
      </c>
      <c r="F2436" s="3" t="s">
        <v>25</v>
      </c>
      <c r="G2436" s="1"/>
      <c r="H2436" s="3" t="s">
        <v>22</v>
      </c>
      <c r="I2436" s="1" t="s">
        <v>2233</v>
      </c>
      <c r="J2436" s="3"/>
      <c r="K2436" s="1"/>
      <c r="L2436" s="4"/>
      <c r="M2436" s="3" t="s">
        <v>28</v>
      </c>
      <c r="N2436" s="1"/>
      <c r="O2436" s="1"/>
      <c r="P2436" s="1"/>
      <c r="Q2436" s="1"/>
    </row>
    <row r="2437" spans="1:17" ht="90" x14ac:dyDescent="0.25">
      <c r="A2437" s="3" t="s">
        <v>31</v>
      </c>
      <c r="B2437" s="3" t="s">
        <v>1694</v>
      </c>
      <c r="C2437" s="3" t="s">
        <v>2229</v>
      </c>
      <c r="D2437" s="3" t="s">
        <v>2206</v>
      </c>
      <c r="E2437" s="3" t="s">
        <v>24</v>
      </c>
      <c r="F2437" s="3" t="s">
        <v>25</v>
      </c>
      <c r="G2437" s="1" t="s">
        <v>2234</v>
      </c>
      <c r="H2437" s="3" t="s">
        <v>22</v>
      </c>
      <c r="I2437" s="1" t="s">
        <v>2235</v>
      </c>
      <c r="J2437" s="3"/>
      <c r="K2437" s="1"/>
      <c r="L2437" s="4"/>
      <c r="M2437" s="3" t="s">
        <v>28</v>
      </c>
      <c r="N2437" s="1"/>
      <c r="O2437" s="1"/>
      <c r="P2437" s="1"/>
      <c r="Q2437" s="1"/>
    </row>
    <row r="2438" spans="1:17" ht="105" x14ac:dyDescent="0.25">
      <c r="A2438" s="3" t="s">
        <v>34</v>
      </c>
      <c r="B2438" s="3" t="s">
        <v>1694</v>
      </c>
      <c r="C2438" s="3" t="s">
        <v>2229</v>
      </c>
      <c r="D2438" s="3" t="s">
        <v>2206</v>
      </c>
      <c r="E2438" s="3" t="s">
        <v>24</v>
      </c>
      <c r="F2438" s="3" t="s">
        <v>25</v>
      </c>
      <c r="G2438" s="1" t="s">
        <v>2236</v>
      </c>
      <c r="H2438" s="3" t="s">
        <v>22</v>
      </c>
      <c r="I2438" s="1" t="s">
        <v>2237</v>
      </c>
      <c r="J2438" s="3"/>
      <c r="K2438" s="1"/>
      <c r="L2438" s="4"/>
      <c r="M2438" s="3" t="s">
        <v>28</v>
      </c>
      <c r="N2438" s="1"/>
      <c r="O2438" s="1"/>
      <c r="P2438" s="1"/>
      <c r="Q2438" s="1"/>
    </row>
    <row r="2439" spans="1:17" ht="90" x14ac:dyDescent="0.25">
      <c r="A2439" s="3" t="s">
        <v>37</v>
      </c>
      <c r="B2439" s="3" t="s">
        <v>1694</v>
      </c>
      <c r="C2439" s="3" t="s">
        <v>2229</v>
      </c>
      <c r="D2439" s="3" t="s">
        <v>2206</v>
      </c>
      <c r="E2439" s="3" t="s">
        <v>24</v>
      </c>
      <c r="F2439" s="3" t="s">
        <v>25</v>
      </c>
      <c r="G2439" s="1"/>
      <c r="H2439" s="3" t="s">
        <v>22</v>
      </c>
      <c r="I2439" s="1" t="s">
        <v>2238</v>
      </c>
      <c r="J2439" s="3"/>
      <c r="K2439" s="1"/>
      <c r="L2439" s="4"/>
      <c r="M2439" s="3" t="s">
        <v>28</v>
      </c>
      <c r="N2439" s="1"/>
      <c r="O2439" s="1"/>
      <c r="P2439" s="1"/>
      <c r="Q2439" s="1"/>
    </row>
    <row r="2440" spans="1:17" ht="105" x14ac:dyDescent="0.25">
      <c r="A2440" s="3" t="s">
        <v>38</v>
      </c>
      <c r="B2440" s="3" t="s">
        <v>1694</v>
      </c>
      <c r="C2440" s="3" t="s">
        <v>2229</v>
      </c>
      <c r="D2440" s="3" t="s">
        <v>2206</v>
      </c>
      <c r="E2440" s="3" t="s">
        <v>24</v>
      </c>
      <c r="F2440" s="3" t="s">
        <v>25</v>
      </c>
      <c r="G2440" s="1" t="s">
        <v>2239</v>
      </c>
      <c r="H2440" s="3" t="s">
        <v>22</v>
      </c>
      <c r="I2440" s="1" t="s">
        <v>2240</v>
      </c>
      <c r="J2440" s="3"/>
      <c r="K2440" s="1"/>
      <c r="L2440" s="4"/>
      <c r="M2440" s="3" t="s">
        <v>28</v>
      </c>
      <c r="N2440" s="1"/>
      <c r="O2440" s="1"/>
      <c r="P2440" s="1"/>
      <c r="Q2440" s="1"/>
    </row>
    <row r="2441" spans="1:17" ht="90" x14ac:dyDescent="0.25">
      <c r="A2441" s="3" t="s">
        <v>39</v>
      </c>
      <c r="B2441" s="3" t="s">
        <v>1694</v>
      </c>
      <c r="C2441" s="3" t="s">
        <v>2229</v>
      </c>
      <c r="D2441" s="3" t="s">
        <v>2206</v>
      </c>
      <c r="E2441" s="3" t="s">
        <v>24</v>
      </c>
      <c r="F2441" s="3" t="s">
        <v>25</v>
      </c>
      <c r="G2441" s="1" t="s">
        <v>2241</v>
      </c>
      <c r="H2441" s="3" t="s">
        <v>22</v>
      </c>
      <c r="I2441" s="1" t="s">
        <v>2242</v>
      </c>
      <c r="J2441" s="3"/>
      <c r="K2441" s="1"/>
      <c r="L2441" s="4"/>
      <c r="M2441" s="3" t="s">
        <v>28</v>
      </c>
      <c r="N2441" s="1"/>
      <c r="O2441" s="1"/>
      <c r="P2441" s="1"/>
      <c r="Q2441" s="1"/>
    </row>
    <row r="2442" spans="1:17" ht="60" hidden="1" x14ac:dyDescent="0.25">
      <c r="A2442" s="3" t="s">
        <v>42</v>
      </c>
      <c r="B2442" s="3" t="s">
        <v>1694</v>
      </c>
      <c r="C2442" s="3" t="s">
        <v>2229</v>
      </c>
      <c r="D2442" s="3" t="s">
        <v>2206</v>
      </c>
      <c r="E2442" s="3"/>
      <c r="F2442" s="3" t="s">
        <v>20</v>
      </c>
      <c r="G2442" s="1"/>
      <c r="H2442" s="3" t="s">
        <v>22</v>
      </c>
      <c r="I2442" s="1"/>
      <c r="J2442" s="3"/>
      <c r="K2442" s="1"/>
      <c r="L2442" s="4" t="b">
        <v>0</v>
      </c>
      <c r="M2442" s="3"/>
      <c r="N2442" s="1"/>
      <c r="O2442" s="1"/>
      <c r="P2442" s="1"/>
      <c r="Q2442" s="1"/>
    </row>
    <row r="2443" spans="1:17" ht="120" x14ac:dyDescent="0.25">
      <c r="A2443" s="3" t="s">
        <v>43</v>
      </c>
      <c r="B2443" s="3" t="s">
        <v>1694</v>
      </c>
      <c r="C2443" s="3" t="s">
        <v>2229</v>
      </c>
      <c r="D2443" s="3" t="s">
        <v>2206</v>
      </c>
      <c r="E2443" s="3" t="s">
        <v>24</v>
      </c>
      <c r="F2443" s="3" t="s">
        <v>25</v>
      </c>
      <c r="G2443" s="1" t="s">
        <v>414</v>
      </c>
      <c r="H2443" s="3" t="s">
        <v>22</v>
      </c>
      <c r="I2443" s="1" t="s">
        <v>2243</v>
      </c>
      <c r="J2443" s="3"/>
      <c r="K2443" s="1"/>
      <c r="L2443" s="4"/>
      <c r="M2443" s="3" t="s">
        <v>28</v>
      </c>
      <c r="N2443" s="1"/>
      <c r="O2443" s="1"/>
      <c r="P2443" s="1"/>
      <c r="Q2443" s="1"/>
    </row>
    <row r="2444" spans="1:17" ht="150" x14ac:dyDescent="0.25">
      <c r="A2444" s="3" t="s">
        <v>51</v>
      </c>
      <c r="B2444" s="3" t="s">
        <v>1694</v>
      </c>
      <c r="C2444" s="3" t="s">
        <v>2229</v>
      </c>
      <c r="D2444" s="3" t="s">
        <v>2206</v>
      </c>
      <c r="E2444" s="3" t="s">
        <v>24</v>
      </c>
      <c r="F2444" s="3" t="s">
        <v>25</v>
      </c>
      <c r="G2444" s="1"/>
      <c r="H2444" s="3" t="s">
        <v>22</v>
      </c>
      <c r="I2444" s="1" t="s">
        <v>2244</v>
      </c>
      <c r="J2444" s="3"/>
      <c r="K2444" s="1"/>
      <c r="L2444" s="4"/>
      <c r="M2444" s="3" t="s">
        <v>28</v>
      </c>
      <c r="N2444" s="1"/>
      <c r="O2444" s="1"/>
      <c r="P2444" s="1"/>
      <c r="Q2444" s="1"/>
    </row>
    <row r="2445" spans="1:17" ht="105" x14ac:dyDescent="0.25">
      <c r="A2445" s="3" t="s">
        <v>53</v>
      </c>
      <c r="B2445" s="3" t="s">
        <v>1694</v>
      </c>
      <c r="C2445" s="3" t="s">
        <v>2229</v>
      </c>
      <c r="D2445" s="3" t="s">
        <v>2206</v>
      </c>
      <c r="E2445" s="3" t="s">
        <v>24</v>
      </c>
      <c r="F2445" s="3" t="s">
        <v>25</v>
      </c>
      <c r="G2445" s="1" t="s">
        <v>2245</v>
      </c>
      <c r="H2445" s="3" t="s">
        <v>22</v>
      </c>
      <c r="I2445" s="1" t="s">
        <v>2246</v>
      </c>
      <c r="J2445" s="3"/>
      <c r="K2445" s="1"/>
      <c r="L2445" s="4"/>
      <c r="M2445" s="3" t="s">
        <v>28</v>
      </c>
      <c r="N2445" s="1"/>
      <c r="O2445" s="1"/>
      <c r="P2445" s="1"/>
      <c r="Q2445" s="1"/>
    </row>
    <row r="2446" spans="1:17" ht="75" hidden="1" x14ac:dyDescent="0.25">
      <c r="A2446" s="3" t="s">
        <v>57</v>
      </c>
      <c r="B2446" s="3" t="s">
        <v>1694</v>
      </c>
      <c r="C2446" s="3" t="s">
        <v>2229</v>
      </c>
      <c r="D2446" s="3" t="s">
        <v>2206</v>
      </c>
      <c r="E2446" s="3"/>
      <c r="F2446" s="3" t="s">
        <v>20</v>
      </c>
      <c r="G2446" s="1"/>
      <c r="H2446" s="3" t="s">
        <v>22</v>
      </c>
      <c r="I2446" s="1" t="s">
        <v>168</v>
      </c>
      <c r="J2446" s="3"/>
      <c r="K2446" s="1"/>
      <c r="L2446" s="4" t="b">
        <v>0</v>
      </c>
      <c r="M2446" s="3"/>
      <c r="N2446" s="1"/>
      <c r="O2446" s="1"/>
      <c r="P2446" s="1"/>
      <c r="Q2446" s="1"/>
    </row>
    <row r="2447" spans="1:17" ht="120" x14ac:dyDescent="0.25">
      <c r="A2447" s="3" t="s">
        <v>58</v>
      </c>
      <c r="B2447" s="3" t="s">
        <v>1694</v>
      </c>
      <c r="C2447" s="3" t="s">
        <v>2229</v>
      </c>
      <c r="D2447" s="3" t="s">
        <v>2206</v>
      </c>
      <c r="E2447" s="3" t="s">
        <v>24</v>
      </c>
      <c r="F2447" s="3" t="s">
        <v>25</v>
      </c>
      <c r="G2447" s="1"/>
      <c r="H2447" s="3" t="s">
        <v>22</v>
      </c>
      <c r="I2447" s="1" t="s">
        <v>2247</v>
      </c>
      <c r="J2447" s="3"/>
      <c r="K2447" s="1"/>
      <c r="L2447" s="4"/>
      <c r="M2447" s="3" t="s">
        <v>28</v>
      </c>
      <c r="N2447" s="1"/>
      <c r="O2447" s="1"/>
      <c r="P2447" s="1"/>
      <c r="Q2447" s="1"/>
    </row>
    <row r="2448" spans="1:17" ht="105" x14ac:dyDescent="0.25">
      <c r="A2448" s="3" t="s">
        <v>64</v>
      </c>
      <c r="B2448" s="3" t="s">
        <v>1694</v>
      </c>
      <c r="C2448" s="3" t="s">
        <v>2229</v>
      </c>
      <c r="D2448" s="3" t="s">
        <v>2206</v>
      </c>
      <c r="E2448" s="3" t="s">
        <v>24</v>
      </c>
      <c r="F2448" s="3" t="s">
        <v>25</v>
      </c>
      <c r="G2448" s="1"/>
      <c r="H2448" s="3" t="s">
        <v>22</v>
      </c>
      <c r="I2448" s="1" t="s">
        <v>2248</v>
      </c>
      <c r="J2448" s="3"/>
      <c r="K2448" s="1"/>
      <c r="L2448" s="4"/>
      <c r="M2448" s="3" t="s">
        <v>28</v>
      </c>
      <c r="N2448" s="1"/>
      <c r="O2448" s="1"/>
      <c r="P2448" s="1"/>
      <c r="Q2448" s="1"/>
    </row>
    <row r="2449" spans="1:17" ht="60" hidden="1" x14ac:dyDescent="0.25">
      <c r="A2449" s="3" t="s">
        <v>69</v>
      </c>
      <c r="B2449" s="3" t="s">
        <v>1694</v>
      </c>
      <c r="C2449" s="3" t="s">
        <v>2229</v>
      </c>
      <c r="D2449" s="3" t="s">
        <v>2206</v>
      </c>
      <c r="E2449" s="3" t="s">
        <v>19</v>
      </c>
      <c r="F2449" s="3" t="s">
        <v>20</v>
      </c>
      <c r="G2449" s="1" t="s">
        <v>2249</v>
      </c>
      <c r="H2449" s="3" t="s">
        <v>22</v>
      </c>
      <c r="I2449" s="1" t="s">
        <v>168</v>
      </c>
      <c r="J2449" s="3"/>
      <c r="K2449" s="1"/>
      <c r="L2449" s="4" t="b">
        <v>0</v>
      </c>
      <c r="M2449" s="3"/>
      <c r="N2449" s="1"/>
      <c r="O2449" s="1"/>
      <c r="P2449" s="1"/>
      <c r="Q2449" s="1"/>
    </row>
    <row r="2450" spans="1:17" ht="60" hidden="1" x14ac:dyDescent="0.25">
      <c r="A2450" s="3" t="s">
        <v>66</v>
      </c>
      <c r="B2450" s="3" t="s">
        <v>1694</v>
      </c>
      <c r="C2450" s="3" t="s">
        <v>2229</v>
      </c>
      <c r="D2450" s="3" t="s">
        <v>2206</v>
      </c>
      <c r="E2450" s="3" t="s">
        <v>24</v>
      </c>
      <c r="F2450" s="3" t="s">
        <v>20</v>
      </c>
      <c r="G2450" s="1"/>
      <c r="H2450" s="3" t="s">
        <v>22</v>
      </c>
      <c r="I2450" s="1" t="s">
        <v>168</v>
      </c>
      <c r="J2450" s="3"/>
      <c r="K2450" s="1"/>
      <c r="L2450" s="4" t="b">
        <v>0</v>
      </c>
      <c r="M2450" s="3"/>
      <c r="N2450" s="1"/>
      <c r="O2450" s="1"/>
      <c r="P2450" s="1"/>
      <c r="Q2450" s="1"/>
    </row>
    <row r="2451" spans="1:17" ht="90" x14ac:dyDescent="0.25">
      <c r="A2451" s="3" t="s">
        <v>67</v>
      </c>
      <c r="B2451" s="3" t="s">
        <v>1694</v>
      </c>
      <c r="C2451" s="3" t="s">
        <v>2229</v>
      </c>
      <c r="D2451" s="3" t="s">
        <v>2206</v>
      </c>
      <c r="E2451" s="3" t="s">
        <v>24</v>
      </c>
      <c r="F2451" s="3" t="s">
        <v>25</v>
      </c>
      <c r="G2451" s="1" t="s">
        <v>2250</v>
      </c>
      <c r="H2451" s="3" t="s">
        <v>22</v>
      </c>
      <c r="I2451" s="1" t="s">
        <v>2251</v>
      </c>
      <c r="J2451" s="3"/>
      <c r="K2451" s="1"/>
      <c r="L2451" s="4"/>
      <c r="M2451" s="3" t="s">
        <v>28</v>
      </c>
      <c r="N2451" s="1"/>
      <c r="O2451" s="1"/>
      <c r="P2451" s="1"/>
      <c r="Q2451" s="1"/>
    </row>
    <row r="2452" spans="1:17" ht="60" hidden="1" x14ac:dyDescent="0.25">
      <c r="A2452" s="3" t="s">
        <v>72</v>
      </c>
      <c r="B2452" s="3" t="s">
        <v>1694</v>
      </c>
      <c r="C2452" s="3" t="s">
        <v>2229</v>
      </c>
      <c r="D2452" s="3" t="s">
        <v>2206</v>
      </c>
      <c r="E2452" s="3" t="s">
        <v>19</v>
      </c>
      <c r="F2452" s="3" t="s">
        <v>20</v>
      </c>
      <c r="G2452" s="1" t="s">
        <v>2252</v>
      </c>
      <c r="H2452" s="3" t="s">
        <v>22</v>
      </c>
      <c r="I2452" s="1" t="s">
        <v>168</v>
      </c>
      <c r="J2452" s="3"/>
      <c r="K2452" s="1"/>
      <c r="L2452" s="4" t="b">
        <v>0</v>
      </c>
      <c r="M2452" s="3"/>
      <c r="N2452" s="1"/>
      <c r="O2452" s="1"/>
      <c r="P2452" s="1"/>
      <c r="Q2452" s="1"/>
    </row>
    <row r="2453" spans="1:17" ht="105" x14ac:dyDescent="0.25">
      <c r="A2453" s="3" t="s">
        <v>73</v>
      </c>
      <c r="B2453" s="3" t="s">
        <v>1694</v>
      </c>
      <c r="C2453" s="3" t="s">
        <v>2229</v>
      </c>
      <c r="D2453" s="3" t="s">
        <v>2206</v>
      </c>
      <c r="E2453" s="3" t="s">
        <v>24</v>
      </c>
      <c r="F2453" s="3" t="s">
        <v>25</v>
      </c>
      <c r="G2453" s="1" t="s">
        <v>2253</v>
      </c>
      <c r="H2453" s="3" t="s">
        <v>22</v>
      </c>
      <c r="I2453" s="1" t="s">
        <v>2254</v>
      </c>
      <c r="J2453" s="3"/>
      <c r="K2453" s="1"/>
      <c r="L2453" s="4"/>
      <c r="M2453" s="3" t="s">
        <v>28</v>
      </c>
      <c r="N2453" s="1"/>
      <c r="O2453" s="1"/>
      <c r="P2453" s="1"/>
      <c r="Q2453" s="1"/>
    </row>
    <row r="2454" spans="1:17" ht="75" x14ac:dyDescent="0.25">
      <c r="A2454" s="3" t="s">
        <v>75</v>
      </c>
      <c r="B2454" s="3" t="s">
        <v>1694</v>
      </c>
      <c r="C2454" s="3" t="s">
        <v>2229</v>
      </c>
      <c r="D2454" s="3" t="s">
        <v>2206</v>
      </c>
      <c r="E2454" s="3"/>
      <c r="F2454" s="3" t="s">
        <v>25</v>
      </c>
      <c r="G2454" s="1"/>
      <c r="H2454" s="3" t="s">
        <v>45</v>
      </c>
      <c r="I2454" s="1" t="s">
        <v>2255</v>
      </c>
      <c r="J2454" s="3" t="s">
        <v>48</v>
      </c>
      <c r="K2454" s="1"/>
      <c r="L2454" s="4"/>
      <c r="M2454" s="3" t="s">
        <v>62</v>
      </c>
      <c r="N2454" s="1" t="s">
        <v>199</v>
      </c>
      <c r="O2454" s="1"/>
      <c r="P2454" s="1"/>
      <c r="Q2454" s="1"/>
    </row>
    <row r="2455" spans="1:17" ht="90" x14ac:dyDescent="0.25">
      <c r="A2455" s="3" t="s">
        <v>76</v>
      </c>
      <c r="B2455" s="3" t="s">
        <v>1694</v>
      </c>
      <c r="C2455" s="3" t="s">
        <v>2229</v>
      </c>
      <c r="D2455" s="3" t="s">
        <v>2206</v>
      </c>
      <c r="E2455" s="3" t="s">
        <v>24</v>
      </c>
      <c r="F2455" s="3" t="s">
        <v>25</v>
      </c>
      <c r="G2455" s="1" t="s">
        <v>2256</v>
      </c>
      <c r="H2455" s="3" t="s">
        <v>22</v>
      </c>
      <c r="I2455" s="1" t="s">
        <v>2257</v>
      </c>
      <c r="J2455" s="3"/>
      <c r="K2455" s="1"/>
      <c r="L2455" s="4"/>
      <c r="M2455" s="3" t="s">
        <v>28</v>
      </c>
      <c r="N2455" s="1"/>
      <c r="O2455" s="1"/>
      <c r="P2455" s="1"/>
      <c r="Q2455" s="1"/>
    </row>
    <row r="2456" spans="1:17" ht="210" x14ac:dyDescent="0.25">
      <c r="A2456" s="3" t="s">
        <v>78</v>
      </c>
      <c r="B2456" s="3" t="s">
        <v>1694</v>
      </c>
      <c r="C2456" s="3" t="s">
        <v>2229</v>
      </c>
      <c r="D2456" s="3" t="s">
        <v>2206</v>
      </c>
      <c r="E2456" s="3" t="s">
        <v>24</v>
      </c>
      <c r="F2456" s="3" t="s">
        <v>25</v>
      </c>
      <c r="G2456" s="1"/>
      <c r="H2456" s="3" t="s">
        <v>22</v>
      </c>
      <c r="I2456" s="1" t="s">
        <v>2258</v>
      </c>
      <c r="J2456" s="3"/>
      <c r="K2456" s="1" t="s">
        <v>2259</v>
      </c>
      <c r="L2456" s="4"/>
      <c r="M2456" s="3" t="s">
        <v>28</v>
      </c>
      <c r="N2456" s="1"/>
      <c r="O2456" s="1"/>
      <c r="P2456" s="1"/>
      <c r="Q2456" s="1"/>
    </row>
    <row r="2457" spans="1:17" ht="60" x14ac:dyDescent="0.25">
      <c r="A2457" s="3" t="s">
        <v>85</v>
      </c>
      <c r="B2457" s="3" t="s">
        <v>1694</v>
      </c>
      <c r="C2457" s="3" t="s">
        <v>2229</v>
      </c>
      <c r="D2457" s="3" t="s">
        <v>2206</v>
      </c>
      <c r="E2457" s="3" t="s">
        <v>24</v>
      </c>
      <c r="F2457" s="3" t="s">
        <v>25</v>
      </c>
      <c r="G2457" s="1" t="s">
        <v>2260</v>
      </c>
      <c r="H2457" s="3" t="s">
        <v>22</v>
      </c>
      <c r="I2457" s="1" t="s">
        <v>395</v>
      </c>
      <c r="J2457" s="3"/>
      <c r="K2457" s="1"/>
      <c r="L2457" s="4"/>
      <c r="M2457" s="3" t="s">
        <v>28</v>
      </c>
      <c r="N2457" s="1"/>
      <c r="O2457" s="1"/>
      <c r="P2457" s="1"/>
      <c r="Q2457" s="1"/>
    </row>
    <row r="2458" spans="1:17" ht="60" hidden="1" x14ac:dyDescent="0.25">
      <c r="A2458" s="3" t="s">
        <v>82</v>
      </c>
      <c r="B2458" s="3" t="s">
        <v>1694</v>
      </c>
      <c r="C2458" s="3" t="s">
        <v>2229</v>
      </c>
      <c r="D2458" s="3" t="s">
        <v>2206</v>
      </c>
      <c r="E2458" s="3"/>
      <c r="F2458" s="3" t="s">
        <v>20</v>
      </c>
      <c r="G2458" s="1"/>
      <c r="H2458" s="3" t="s">
        <v>22</v>
      </c>
      <c r="I2458" s="1" t="s">
        <v>168</v>
      </c>
      <c r="J2458" s="3"/>
      <c r="K2458" s="1"/>
      <c r="L2458" s="4" t="b">
        <v>0</v>
      </c>
      <c r="M2458" s="3"/>
      <c r="N2458" s="1"/>
      <c r="O2458" s="1"/>
      <c r="P2458" s="1"/>
      <c r="Q2458" s="1"/>
    </row>
    <row r="2459" spans="1:17" ht="90" x14ac:dyDescent="0.25">
      <c r="A2459" s="3" t="s">
        <v>83</v>
      </c>
      <c r="B2459" s="3" t="s">
        <v>1694</v>
      </c>
      <c r="C2459" s="3" t="s">
        <v>2229</v>
      </c>
      <c r="D2459" s="3" t="s">
        <v>2206</v>
      </c>
      <c r="E2459" s="3" t="s">
        <v>19</v>
      </c>
      <c r="F2459" s="3" t="s">
        <v>25</v>
      </c>
      <c r="G2459" s="1" t="s">
        <v>2261</v>
      </c>
      <c r="H2459" s="3" t="s">
        <v>22</v>
      </c>
      <c r="I2459" s="1" t="s">
        <v>2262</v>
      </c>
      <c r="J2459" s="3"/>
      <c r="K2459" s="1"/>
      <c r="L2459" s="4"/>
      <c r="M2459" s="3" t="s">
        <v>28</v>
      </c>
      <c r="N2459" s="1"/>
      <c r="O2459" s="1"/>
      <c r="P2459" s="1"/>
      <c r="Q2459" s="1"/>
    </row>
    <row r="2460" spans="1:17" ht="105" x14ac:dyDescent="0.25">
      <c r="A2460" s="3" t="s">
        <v>88</v>
      </c>
      <c r="B2460" s="3" t="s">
        <v>1694</v>
      </c>
      <c r="C2460" s="3" t="s">
        <v>2229</v>
      </c>
      <c r="D2460" s="3" t="s">
        <v>2206</v>
      </c>
      <c r="E2460" s="3" t="s">
        <v>24</v>
      </c>
      <c r="F2460" s="3" t="s">
        <v>25</v>
      </c>
      <c r="G2460" s="1"/>
      <c r="H2460" s="3" t="s">
        <v>22</v>
      </c>
      <c r="I2460" s="1" t="s">
        <v>2263</v>
      </c>
      <c r="J2460" s="3"/>
      <c r="K2460" s="1"/>
      <c r="L2460" s="4"/>
      <c r="M2460" s="3" t="s">
        <v>28</v>
      </c>
      <c r="N2460" s="1"/>
      <c r="O2460" s="1"/>
      <c r="P2460" s="1"/>
      <c r="Q2460" s="1"/>
    </row>
    <row r="2461" spans="1:17" ht="90" x14ac:dyDescent="0.25">
      <c r="A2461" s="3" t="s">
        <v>91</v>
      </c>
      <c r="B2461" s="3" t="s">
        <v>1694</v>
      </c>
      <c r="C2461" s="3" t="s">
        <v>2229</v>
      </c>
      <c r="D2461" s="3" t="s">
        <v>2206</v>
      </c>
      <c r="E2461" s="3" t="s">
        <v>19</v>
      </c>
      <c r="F2461" s="3" t="s">
        <v>25</v>
      </c>
      <c r="G2461" s="1" t="s">
        <v>345</v>
      </c>
      <c r="H2461" s="3" t="s">
        <v>22</v>
      </c>
      <c r="I2461" s="1" t="s">
        <v>2262</v>
      </c>
      <c r="J2461" s="3"/>
      <c r="K2461" s="1"/>
      <c r="L2461" s="4"/>
      <c r="M2461" s="3" t="s">
        <v>28</v>
      </c>
      <c r="N2461" s="1"/>
      <c r="O2461" s="1"/>
      <c r="P2461" s="1"/>
      <c r="Q2461" s="1"/>
    </row>
    <row r="2462" spans="1:17" ht="60" hidden="1" x14ac:dyDescent="0.25">
      <c r="A2462" s="3" t="s">
        <v>93</v>
      </c>
      <c r="B2462" s="3" t="s">
        <v>1694</v>
      </c>
      <c r="C2462" s="3" t="s">
        <v>2229</v>
      </c>
      <c r="D2462" s="3" t="s">
        <v>2206</v>
      </c>
      <c r="E2462" s="3" t="s">
        <v>19</v>
      </c>
      <c r="F2462" s="3" t="s">
        <v>20</v>
      </c>
      <c r="G2462" s="1" t="s">
        <v>557</v>
      </c>
      <c r="H2462" s="3" t="s">
        <v>22</v>
      </c>
      <c r="I2462" s="1" t="s">
        <v>168</v>
      </c>
      <c r="J2462" s="3"/>
      <c r="K2462" s="1"/>
      <c r="L2462" s="4" t="b">
        <v>0</v>
      </c>
      <c r="M2462" s="3"/>
      <c r="N2462" s="1"/>
      <c r="O2462" s="1"/>
      <c r="P2462" s="1"/>
      <c r="Q2462" s="1"/>
    </row>
    <row r="2463" spans="1:17" ht="90" hidden="1" x14ac:dyDescent="0.25">
      <c r="A2463" s="3" t="s">
        <v>96</v>
      </c>
      <c r="B2463" s="3" t="s">
        <v>1694</v>
      </c>
      <c r="C2463" s="3" t="s">
        <v>2229</v>
      </c>
      <c r="D2463" s="3" t="s">
        <v>2206</v>
      </c>
      <c r="E2463" s="3" t="s">
        <v>24</v>
      </c>
      <c r="F2463" s="3" t="s">
        <v>20</v>
      </c>
      <c r="G2463" s="1" t="s">
        <v>2264</v>
      </c>
      <c r="H2463" s="3" t="s">
        <v>22</v>
      </c>
      <c r="I2463" s="1" t="s">
        <v>2265</v>
      </c>
      <c r="J2463" s="3"/>
      <c r="K2463" s="1"/>
      <c r="L2463" s="4" t="b">
        <v>0</v>
      </c>
      <c r="M2463" s="3"/>
      <c r="N2463" s="1"/>
      <c r="O2463" s="1"/>
      <c r="P2463" s="1"/>
      <c r="Q2463" s="1"/>
    </row>
    <row r="2464" spans="1:17" ht="135" x14ac:dyDescent="0.25">
      <c r="A2464" s="3" t="s">
        <v>98</v>
      </c>
      <c r="B2464" s="3" t="s">
        <v>1694</v>
      </c>
      <c r="C2464" s="3" t="s">
        <v>2229</v>
      </c>
      <c r="D2464" s="3" t="s">
        <v>2206</v>
      </c>
      <c r="E2464" s="3" t="s">
        <v>24</v>
      </c>
      <c r="F2464" s="3" t="s">
        <v>25</v>
      </c>
      <c r="G2464" s="1" t="s">
        <v>2266</v>
      </c>
      <c r="H2464" s="3" t="s">
        <v>22</v>
      </c>
      <c r="I2464" s="1" t="s">
        <v>2267</v>
      </c>
      <c r="J2464" s="3"/>
      <c r="K2464" s="1"/>
      <c r="L2464" s="4"/>
      <c r="M2464" s="3" t="s">
        <v>28</v>
      </c>
      <c r="N2464" s="1"/>
      <c r="O2464" s="1"/>
      <c r="P2464" s="1"/>
      <c r="Q2464" s="1"/>
    </row>
    <row r="2465" spans="1:17" ht="135" x14ac:dyDescent="0.25">
      <c r="A2465" s="3" t="s">
        <v>102</v>
      </c>
      <c r="B2465" s="3" t="s">
        <v>1694</v>
      </c>
      <c r="C2465" s="3" t="s">
        <v>2229</v>
      </c>
      <c r="D2465" s="3" t="s">
        <v>2206</v>
      </c>
      <c r="E2465" s="3" t="s">
        <v>24</v>
      </c>
      <c r="F2465" s="3" t="s">
        <v>25</v>
      </c>
      <c r="G2465" s="1" t="s">
        <v>2268</v>
      </c>
      <c r="H2465" s="3" t="s">
        <v>22</v>
      </c>
      <c r="I2465" s="1" t="s">
        <v>2269</v>
      </c>
      <c r="J2465" s="3"/>
      <c r="K2465" s="1"/>
      <c r="L2465" s="4"/>
      <c r="M2465" s="3" t="s">
        <v>28</v>
      </c>
      <c r="N2465" s="1"/>
      <c r="O2465" s="1"/>
      <c r="P2465" s="1"/>
      <c r="Q2465" s="1"/>
    </row>
    <row r="2466" spans="1:17" ht="150" x14ac:dyDescent="0.25">
      <c r="A2466" s="3" t="s">
        <v>105</v>
      </c>
      <c r="B2466" s="3" t="s">
        <v>1694</v>
      </c>
      <c r="C2466" s="3" t="s">
        <v>2229</v>
      </c>
      <c r="D2466" s="3" t="s">
        <v>2206</v>
      </c>
      <c r="E2466" s="3" t="s">
        <v>24</v>
      </c>
      <c r="F2466" s="3" t="s">
        <v>25</v>
      </c>
      <c r="G2466" s="1" t="s">
        <v>2270</v>
      </c>
      <c r="H2466" s="3" t="s">
        <v>22</v>
      </c>
      <c r="I2466" s="1" t="s">
        <v>2271</v>
      </c>
      <c r="J2466" s="3"/>
      <c r="K2466" s="1"/>
      <c r="L2466" s="4"/>
      <c r="M2466" s="3" t="s">
        <v>28</v>
      </c>
      <c r="N2466" s="1"/>
      <c r="O2466" s="1"/>
      <c r="P2466" s="1"/>
      <c r="Q2466" s="1"/>
    </row>
    <row r="2467" spans="1:17" ht="90" x14ac:dyDescent="0.25">
      <c r="A2467" s="3" t="s">
        <v>108</v>
      </c>
      <c r="B2467" s="3" t="s">
        <v>1694</v>
      </c>
      <c r="C2467" s="3" t="s">
        <v>2229</v>
      </c>
      <c r="D2467" s="3" t="s">
        <v>2206</v>
      </c>
      <c r="E2467" s="3" t="s">
        <v>24</v>
      </c>
      <c r="F2467" s="3" t="s">
        <v>25</v>
      </c>
      <c r="G2467" s="1"/>
      <c r="H2467" s="3" t="s">
        <v>22</v>
      </c>
      <c r="I2467" s="1" t="s">
        <v>2272</v>
      </c>
      <c r="J2467" s="3"/>
      <c r="K2467" s="1"/>
      <c r="L2467" s="4"/>
      <c r="M2467" s="3" t="s">
        <v>28</v>
      </c>
      <c r="N2467" s="1"/>
      <c r="O2467" s="1"/>
      <c r="P2467" s="1"/>
      <c r="Q2467" s="1"/>
    </row>
    <row r="2468" spans="1:17" ht="60" hidden="1" x14ac:dyDescent="0.25">
      <c r="A2468" s="3" t="s">
        <v>113</v>
      </c>
      <c r="B2468" s="3" t="s">
        <v>1694</v>
      </c>
      <c r="C2468" s="3" t="s">
        <v>2229</v>
      </c>
      <c r="D2468" s="3" t="s">
        <v>2206</v>
      </c>
      <c r="E2468" s="3"/>
      <c r="F2468" s="3" t="s">
        <v>20</v>
      </c>
      <c r="G2468" s="1"/>
      <c r="H2468" s="3" t="s">
        <v>22</v>
      </c>
      <c r="I2468" s="1" t="s">
        <v>168</v>
      </c>
      <c r="J2468" s="3"/>
      <c r="K2468" s="1"/>
      <c r="L2468" s="4" t="b">
        <v>0</v>
      </c>
      <c r="M2468" s="3"/>
      <c r="N2468" s="1"/>
      <c r="O2468" s="1"/>
      <c r="P2468" s="1"/>
      <c r="Q2468" s="1"/>
    </row>
    <row r="2469" spans="1:17" ht="90" x14ac:dyDescent="0.25">
      <c r="A2469" s="3" t="s">
        <v>110</v>
      </c>
      <c r="B2469" s="3" t="s">
        <v>1694</v>
      </c>
      <c r="C2469" s="3" t="s">
        <v>2229</v>
      </c>
      <c r="D2469" s="3" t="s">
        <v>2206</v>
      </c>
      <c r="E2469" s="3" t="s">
        <v>24</v>
      </c>
      <c r="F2469" s="3" t="s">
        <v>25</v>
      </c>
      <c r="G2469" s="1" t="s">
        <v>2273</v>
      </c>
      <c r="H2469" s="3" t="s">
        <v>22</v>
      </c>
      <c r="I2469" s="1" t="s">
        <v>2274</v>
      </c>
      <c r="J2469" s="3"/>
      <c r="K2469" s="1"/>
      <c r="L2469" s="4"/>
      <c r="M2469" s="3" t="s">
        <v>28</v>
      </c>
      <c r="N2469" s="1"/>
      <c r="O2469" s="1"/>
      <c r="P2469" s="1"/>
      <c r="Q2469" s="1"/>
    </row>
    <row r="2470" spans="1:17" ht="60" hidden="1" x14ac:dyDescent="0.25">
      <c r="A2470" s="3" t="s">
        <v>114</v>
      </c>
      <c r="B2470" s="3" t="s">
        <v>1694</v>
      </c>
      <c r="C2470" s="3" t="s">
        <v>2229</v>
      </c>
      <c r="D2470" s="3" t="s">
        <v>2206</v>
      </c>
      <c r="E2470" s="3" t="s">
        <v>19</v>
      </c>
      <c r="F2470" s="3" t="s">
        <v>20</v>
      </c>
      <c r="G2470" s="1"/>
      <c r="H2470" s="3" t="s">
        <v>22</v>
      </c>
      <c r="I2470" s="1" t="s">
        <v>168</v>
      </c>
      <c r="J2470" s="3"/>
      <c r="K2470" s="1"/>
      <c r="L2470" s="4" t="b">
        <v>0</v>
      </c>
      <c r="M2470" s="3"/>
      <c r="N2470" s="1"/>
      <c r="O2470" s="1"/>
      <c r="P2470" s="1"/>
      <c r="Q2470" s="1"/>
    </row>
    <row r="2471" spans="1:17" ht="105" x14ac:dyDescent="0.25">
      <c r="A2471" s="3" t="s">
        <v>116</v>
      </c>
      <c r="B2471" s="3" t="s">
        <v>1694</v>
      </c>
      <c r="C2471" s="3" t="s">
        <v>2229</v>
      </c>
      <c r="D2471" s="3" t="s">
        <v>2206</v>
      </c>
      <c r="E2471" s="3" t="s">
        <v>24</v>
      </c>
      <c r="F2471" s="3" t="s">
        <v>25</v>
      </c>
      <c r="G2471" s="1"/>
      <c r="H2471" s="3" t="s">
        <v>22</v>
      </c>
      <c r="I2471" s="1" t="s">
        <v>2275</v>
      </c>
      <c r="J2471" s="3"/>
      <c r="K2471" s="1"/>
      <c r="L2471" s="4"/>
      <c r="M2471" s="3" t="s">
        <v>28</v>
      </c>
      <c r="N2471" s="1"/>
      <c r="O2471" s="1"/>
      <c r="P2471" s="1"/>
      <c r="Q2471" s="1"/>
    </row>
    <row r="2472" spans="1:17" ht="75" x14ac:dyDescent="0.25">
      <c r="A2472" s="3" t="s">
        <v>15</v>
      </c>
      <c r="B2472" s="3" t="s">
        <v>1694</v>
      </c>
      <c r="C2472" s="3" t="s">
        <v>2276</v>
      </c>
      <c r="D2472" s="3" t="s">
        <v>2206</v>
      </c>
      <c r="E2472" s="3" t="s">
        <v>24</v>
      </c>
      <c r="F2472" s="3" t="s">
        <v>25</v>
      </c>
      <c r="G2472" s="1" t="s">
        <v>2277</v>
      </c>
      <c r="H2472" s="3" t="s">
        <v>22</v>
      </c>
      <c r="I2472" s="1" t="s">
        <v>395</v>
      </c>
      <c r="J2472" s="3"/>
      <c r="K2472" s="1"/>
      <c r="L2472" s="4"/>
      <c r="M2472" s="3" t="s">
        <v>28</v>
      </c>
      <c r="N2472" s="1"/>
      <c r="O2472" s="1"/>
      <c r="P2472" s="1"/>
      <c r="Q2472" s="1"/>
    </row>
    <row r="2473" spans="1:17" ht="60" x14ac:dyDescent="0.25">
      <c r="A2473" s="3" t="s">
        <v>23</v>
      </c>
      <c r="B2473" s="3" t="s">
        <v>1694</v>
      </c>
      <c r="C2473" s="3" t="s">
        <v>2276</v>
      </c>
      <c r="D2473" s="3" t="s">
        <v>2206</v>
      </c>
      <c r="E2473" s="3" t="s">
        <v>24</v>
      </c>
      <c r="F2473" s="3" t="s">
        <v>25</v>
      </c>
      <c r="G2473" s="1"/>
      <c r="H2473" s="3" t="s">
        <v>22</v>
      </c>
      <c r="I2473" s="1" t="s">
        <v>395</v>
      </c>
      <c r="J2473" s="3"/>
      <c r="K2473" s="1"/>
      <c r="L2473" s="4"/>
      <c r="M2473" s="3" t="s">
        <v>28</v>
      </c>
      <c r="N2473" s="1"/>
      <c r="O2473" s="1"/>
      <c r="P2473" s="1"/>
      <c r="Q2473" s="1"/>
    </row>
    <row r="2474" spans="1:17" ht="60" x14ac:dyDescent="0.25">
      <c r="A2474" s="3" t="s">
        <v>29</v>
      </c>
      <c r="B2474" s="3" t="s">
        <v>1694</v>
      </c>
      <c r="C2474" s="3" t="s">
        <v>2276</v>
      </c>
      <c r="D2474" s="3" t="s">
        <v>2206</v>
      </c>
      <c r="E2474" s="3" t="s">
        <v>24</v>
      </c>
      <c r="F2474" s="3" t="s">
        <v>25</v>
      </c>
      <c r="G2474" s="1"/>
      <c r="H2474" s="3" t="s">
        <v>22</v>
      </c>
      <c r="I2474" s="1" t="s">
        <v>395</v>
      </c>
      <c r="J2474" s="3"/>
      <c r="K2474" s="1"/>
      <c r="L2474" s="4"/>
      <c r="M2474" s="3" t="s">
        <v>28</v>
      </c>
      <c r="N2474" s="1"/>
      <c r="O2474" s="1"/>
      <c r="P2474" s="1"/>
      <c r="Q2474" s="1"/>
    </row>
    <row r="2475" spans="1:17" ht="60" x14ac:dyDescent="0.25">
      <c r="A2475" s="3" t="s">
        <v>31</v>
      </c>
      <c r="B2475" s="3" t="s">
        <v>1694</v>
      </c>
      <c r="C2475" s="3" t="s">
        <v>2276</v>
      </c>
      <c r="D2475" s="3" t="s">
        <v>2206</v>
      </c>
      <c r="E2475" s="3" t="s">
        <v>24</v>
      </c>
      <c r="F2475" s="3" t="s">
        <v>25</v>
      </c>
      <c r="G2475" s="1" t="s">
        <v>283</v>
      </c>
      <c r="H2475" s="3" t="s">
        <v>22</v>
      </c>
      <c r="I2475" s="1" t="s">
        <v>395</v>
      </c>
      <c r="J2475" s="3"/>
      <c r="K2475" s="1"/>
      <c r="L2475" s="4"/>
      <c r="M2475" s="3" t="s">
        <v>28</v>
      </c>
      <c r="N2475" s="1"/>
      <c r="O2475" s="1"/>
      <c r="P2475" s="1"/>
      <c r="Q2475" s="1"/>
    </row>
    <row r="2476" spans="1:17" ht="90" x14ac:dyDescent="0.25">
      <c r="A2476" s="3" t="s">
        <v>34</v>
      </c>
      <c r="B2476" s="3" t="s">
        <v>1694</v>
      </c>
      <c r="C2476" s="3" t="s">
        <v>2276</v>
      </c>
      <c r="D2476" s="3" t="s">
        <v>2206</v>
      </c>
      <c r="E2476" s="3" t="s">
        <v>24</v>
      </c>
      <c r="F2476" s="3" t="s">
        <v>25</v>
      </c>
      <c r="G2476" s="1" t="s">
        <v>2278</v>
      </c>
      <c r="H2476" s="3" t="s">
        <v>22</v>
      </c>
      <c r="I2476" s="1" t="s">
        <v>395</v>
      </c>
      <c r="J2476" s="3"/>
      <c r="K2476" s="1"/>
      <c r="L2476" s="4"/>
      <c r="M2476" s="3" t="s">
        <v>28</v>
      </c>
      <c r="N2476" s="1"/>
      <c r="O2476" s="1"/>
      <c r="P2476" s="1"/>
      <c r="Q2476" s="1"/>
    </row>
    <row r="2477" spans="1:17" ht="60" x14ac:dyDescent="0.25">
      <c r="A2477" s="3" t="s">
        <v>37</v>
      </c>
      <c r="B2477" s="3" t="s">
        <v>1694</v>
      </c>
      <c r="C2477" s="3" t="s">
        <v>2276</v>
      </c>
      <c r="D2477" s="3" t="s">
        <v>2206</v>
      </c>
      <c r="E2477" s="3" t="s">
        <v>24</v>
      </c>
      <c r="F2477" s="3" t="s">
        <v>25</v>
      </c>
      <c r="G2477" s="1"/>
      <c r="H2477" s="3" t="s">
        <v>22</v>
      </c>
      <c r="I2477" s="1" t="s">
        <v>395</v>
      </c>
      <c r="J2477" s="3"/>
      <c r="K2477" s="1"/>
      <c r="L2477" s="4"/>
      <c r="M2477" s="3" t="s">
        <v>28</v>
      </c>
      <c r="N2477" s="1"/>
      <c r="O2477" s="1"/>
      <c r="P2477" s="1"/>
      <c r="Q2477" s="1"/>
    </row>
    <row r="2478" spans="1:17" ht="60" x14ac:dyDescent="0.25">
      <c r="A2478" s="3" t="s">
        <v>38</v>
      </c>
      <c r="B2478" s="3" t="s">
        <v>1694</v>
      </c>
      <c r="C2478" s="3" t="s">
        <v>2276</v>
      </c>
      <c r="D2478" s="3" t="s">
        <v>2206</v>
      </c>
      <c r="E2478" s="3" t="s">
        <v>24</v>
      </c>
      <c r="F2478" s="3" t="s">
        <v>25</v>
      </c>
      <c r="G2478" s="1" t="s">
        <v>2279</v>
      </c>
      <c r="H2478" s="3" t="s">
        <v>22</v>
      </c>
      <c r="I2478" s="1" t="s">
        <v>395</v>
      </c>
      <c r="J2478" s="3"/>
      <c r="K2478" s="1"/>
      <c r="L2478" s="4"/>
      <c r="M2478" s="3" t="s">
        <v>28</v>
      </c>
      <c r="N2478" s="1"/>
      <c r="O2478" s="1"/>
      <c r="P2478" s="1"/>
      <c r="Q2478" s="1"/>
    </row>
    <row r="2479" spans="1:17" ht="75" x14ac:dyDescent="0.25">
      <c r="A2479" s="3" t="s">
        <v>39</v>
      </c>
      <c r="B2479" s="3" t="s">
        <v>1694</v>
      </c>
      <c r="C2479" s="3" t="s">
        <v>2276</v>
      </c>
      <c r="D2479" s="3" t="s">
        <v>2206</v>
      </c>
      <c r="E2479" s="3" t="s">
        <v>24</v>
      </c>
      <c r="F2479" s="3" t="s">
        <v>25</v>
      </c>
      <c r="G2479" s="1" t="s">
        <v>2241</v>
      </c>
      <c r="H2479" s="3" t="s">
        <v>22</v>
      </c>
      <c r="I2479" s="1" t="s">
        <v>395</v>
      </c>
      <c r="J2479" s="3"/>
      <c r="K2479" s="1"/>
      <c r="L2479" s="4"/>
      <c r="M2479" s="3" t="s">
        <v>28</v>
      </c>
      <c r="N2479" s="1"/>
      <c r="O2479" s="1"/>
      <c r="P2479" s="1"/>
      <c r="Q2479" s="1"/>
    </row>
    <row r="2480" spans="1:17" ht="60" hidden="1" x14ac:dyDescent="0.25">
      <c r="A2480" s="3" t="s">
        <v>42</v>
      </c>
      <c r="B2480" s="3" t="s">
        <v>1694</v>
      </c>
      <c r="C2480" s="3" t="s">
        <v>2276</v>
      </c>
      <c r="D2480" s="3" t="s">
        <v>2206</v>
      </c>
      <c r="E2480" s="3"/>
      <c r="F2480" s="3" t="s">
        <v>20</v>
      </c>
      <c r="G2480" s="1"/>
      <c r="H2480" s="3" t="s">
        <v>22</v>
      </c>
      <c r="I2480" s="1"/>
      <c r="J2480" s="3"/>
      <c r="K2480" s="1"/>
      <c r="L2480" s="4" t="b">
        <v>0</v>
      </c>
      <c r="M2480" s="3"/>
      <c r="N2480" s="1"/>
      <c r="O2480" s="1"/>
      <c r="P2480" s="1"/>
      <c r="Q2480" s="1"/>
    </row>
    <row r="2481" spans="1:17" ht="120" x14ac:dyDescent="0.25">
      <c r="A2481" s="3" t="s">
        <v>43</v>
      </c>
      <c r="B2481" s="3" t="s">
        <v>1694</v>
      </c>
      <c r="C2481" s="3" t="s">
        <v>2276</v>
      </c>
      <c r="D2481" s="3" t="s">
        <v>2206</v>
      </c>
      <c r="E2481" s="3" t="s">
        <v>24</v>
      </c>
      <c r="F2481" s="3" t="s">
        <v>25</v>
      </c>
      <c r="G2481" s="1" t="s">
        <v>414</v>
      </c>
      <c r="H2481" s="3" t="s">
        <v>22</v>
      </c>
      <c r="I2481" s="1" t="s">
        <v>395</v>
      </c>
      <c r="J2481" s="3"/>
      <c r="K2481" s="1"/>
      <c r="L2481" s="4"/>
      <c r="M2481" s="3" t="s">
        <v>28</v>
      </c>
      <c r="N2481" s="1"/>
      <c r="O2481" s="1"/>
      <c r="P2481" s="1"/>
      <c r="Q2481" s="1"/>
    </row>
    <row r="2482" spans="1:17" ht="60" x14ac:dyDescent="0.25">
      <c r="A2482" s="3" t="s">
        <v>51</v>
      </c>
      <c r="B2482" s="3" t="s">
        <v>1694</v>
      </c>
      <c r="C2482" s="3" t="s">
        <v>2276</v>
      </c>
      <c r="D2482" s="3" t="s">
        <v>2206</v>
      </c>
      <c r="E2482" s="3" t="s">
        <v>24</v>
      </c>
      <c r="F2482" s="3" t="s">
        <v>25</v>
      </c>
      <c r="G2482" s="1"/>
      <c r="H2482" s="3" t="s">
        <v>22</v>
      </c>
      <c r="I2482" s="1" t="s">
        <v>395</v>
      </c>
      <c r="J2482" s="3"/>
      <c r="K2482" s="1"/>
      <c r="L2482" s="4"/>
      <c r="M2482" s="3" t="s">
        <v>28</v>
      </c>
      <c r="N2482" s="1"/>
      <c r="O2482" s="1"/>
      <c r="P2482" s="1"/>
      <c r="Q2482" s="1"/>
    </row>
    <row r="2483" spans="1:17" ht="60" x14ac:dyDescent="0.25">
      <c r="A2483" s="3" t="s">
        <v>53</v>
      </c>
      <c r="B2483" s="3" t="s">
        <v>1694</v>
      </c>
      <c r="C2483" s="3" t="s">
        <v>2276</v>
      </c>
      <c r="D2483" s="3" t="s">
        <v>2206</v>
      </c>
      <c r="E2483" s="3" t="s">
        <v>24</v>
      </c>
      <c r="F2483" s="3" t="s">
        <v>25</v>
      </c>
      <c r="G2483" s="1" t="s">
        <v>2280</v>
      </c>
      <c r="H2483" s="3" t="s">
        <v>22</v>
      </c>
      <c r="I2483" s="1" t="s">
        <v>395</v>
      </c>
      <c r="J2483" s="3"/>
      <c r="K2483" s="1"/>
      <c r="L2483" s="4"/>
      <c r="M2483" s="3" t="s">
        <v>28</v>
      </c>
      <c r="N2483" s="1"/>
      <c r="O2483" s="1"/>
      <c r="P2483" s="1"/>
      <c r="Q2483" s="1"/>
    </row>
    <row r="2484" spans="1:17" ht="75" hidden="1" x14ac:dyDescent="0.25">
      <c r="A2484" s="3" t="s">
        <v>57</v>
      </c>
      <c r="B2484" s="3" t="s">
        <v>1694</v>
      </c>
      <c r="C2484" s="3" t="s">
        <v>2276</v>
      </c>
      <c r="D2484" s="3" t="s">
        <v>2206</v>
      </c>
      <c r="E2484" s="3"/>
      <c r="F2484" s="3" t="s">
        <v>20</v>
      </c>
      <c r="G2484" s="1"/>
      <c r="H2484" s="3" t="s">
        <v>22</v>
      </c>
      <c r="I2484" s="1" t="s">
        <v>168</v>
      </c>
      <c r="J2484" s="3"/>
      <c r="K2484" s="1"/>
      <c r="L2484" s="4" t="b">
        <v>0</v>
      </c>
      <c r="M2484" s="3"/>
      <c r="N2484" s="1"/>
      <c r="O2484" s="1"/>
      <c r="P2484" s="1"/>
      <c r="Q2484" s="1"/>
    </row>
    <row r="2485" spans="1:17" ht="60" x14ac:dyDescent="0.25">
      <c r="A2485" s="3" t="s">
        <v>58</v>
      </c>
      <c r="B2485" s="3" t="s">
        <v>1694</v>
      </c>
      <c r="C2485" s="3" t="s">
        <v>2276</v>
      </c>
      <c r="D2485" s="3" t="s">
        <v>2206</v>
      </c>
      <c r="E2485" s="3" t="s">
        <v>24</v>
      </c>
      <c r="F2485" s="3" t="s">
        <v>25</v>
      </c>
      <c r="G2485" s="1"/>
      <c r="H2485" s="3" t="s">
        <v>22</v>
      </c>
      <c r="I2485" s="1" t="s">
        <v>395</v>
      </c>
      <c r="J2485" s="3"/>
      <c r="K2485" s="1"/>
      <c r="L2485" s="4"/>
      <c r="M2485" s="3" t="s">
        <v>28</v>
      </c>
      <c r="N2485" s="1"/>
      <c r="O2485" s="1"/>
      <c r="P2485" s="1"/>
      <c r="Q2485" s="1"/>
    </row>
    <row r="2486" spans="1:17" ht="60" x14ac:dyDescent="0.25">
      <c r="A2486" s="3" t="s">
        <v>64</v>
      </c>
      <c r="B2486" s="3" t="s">
        <v>1694</v>
      </c>
      <c r="C2486" s="3" t="s">
        <v>2276</v>
      </c>
      <c r="D2486" s="3" t="s">
        <v>2206</v>
      </c>
      <c r="E2486" s="3" t="s">
        <v>24</v>
      </c>
      <c r="F2486" s="3" t="s">
        <v>25</v>
      </c>
      <c r="G2486" s="1"/>
      <c r="H2486" s="3" t="s">
        <v>22</v>
      </c>
      <c r="I2486" s="1" t="s">
        <v>395</v>
      </c>
      <c r="J2486" s="3"/>
      <c r="K2486" s="1"/>
      <c r="L2486" s="4"/>
      <c r="M2486" s="3" t="s">
        <v>28</v>
      </c>
      <c r="N2486" s="1"/>
      <c r="O2486" s="1"/>
      <c r="P2486" s="1"/>
      <c r="Q2486" s="1"/>
    </row>
    <row r="2487" spans="1:17" ht="60" hidden="1" x14ac:dyDescent="0.25">
      <c r="A2487" s="3" t="s">
        <v>69</v>
      </c>
      <c r="B2487" s="3" t="s">
        <v>1694</v>
      </c>
      <c r="C2487" s="3" t="s">
        <v>2276</v>
      </c>
      <c r="D2487" s="3" t="s">
        <v>2206</v>
      </c>
      <c r="E2487" s="3" t="s">
        <v>19</v>
      </c>
      <c r="F2487" s="3" t="s">
        <v>20</v>
      </c>
      <c r="G2487" s="1" t="s">
        <v>946</v>
      </c>
      <c r="H2487" s="3" t="s">
        <v>22</v>
      </c>
      <c r="I2487" s="1" t="s">
        <v>168</v>
      </c>
      <c r="J2487" s="3"/>
      <c r="K2487" s="1"/>
      <c r="L2487" s="4" t="b">
        <v>0</v>
      </c>
      <c r="M2487" s="3"/>
      <c r="N2487" s="1"/>
      <c r="O2487" s="1"/>
      <c r="P2487" s="1"/>
      <c r="Q2487" s="1"/>
    </row>
    <row r="2488" spans="1:17" ht="60" hidden="1" x14ac:dyDescent="0.25">
      <c r="A2488" s="3" t="s">
        <v>66</v>
      </c>
      <c r="B2488" s="3" t="s">
        <v>1694</v>
      </c>
      <c r="C2488" s="3" t="s">
        <v>2276</v>
      </c>
      <c r="D2488" s="3" t="s">
        <v>2206</v>
      </c>
      <c r="E2488" s="3" t="s">
        <v>19</v>
      </c>
      <c r="F2488" s="3" t="s">
        <v>20</v>
      </c>
      <c r="G2488" s="1"/>
      <c r="H2488" s="3" t="s">
        <v>22</v>
      </c>
      <c r="I2488" s="1" t="s">
        <v>168</v>
      </c>
      <c r="J2488" s="3"/>
      <c r="K2488" s="1"/>
      <c r="L2488" s="4" t="b">
        <v>0</v>
      </c>
      <c r="M2488" s="3"/>
      <c r="N2488" s="1"/>
      <c r="O2488" s="1"/>
      <c r="P2488" s="1"/>
      <c r="Q2488" s="1"/>
    </row>
    <row r="2489" spans="1:17" ht="195" x14ac:dyDescent="0.25">
      <c r="A2489" s="3" t="s">
        <v>67</v>
      </c>
      <c r="B2489" s="3" t="s">
        <v>1694</v>
      </c>
      <c r="C2489" s="3" t="s">
        <v>2276</v>
      </c>
      <c r="D2489" s="3" t="s">
        <v>2206</v>
      </c>
      <c r="E2489" s="3" t="s">
        <v>24</v>
      </c>
      <c r="F2489" s="3" t="s">
        <v>25</v>
      </c>
      <c r="G2489" s="1" t="s">
        <v>2281</v>
      </c>
      <c r="H2489" s="3" t="s">
        <v>22</v>
      </c>
      <c r="I2489" s="1" t="s">
        <v>2282</v>
      </c>
      <c r="J2489" s="3"/>
      <c r="K2489" s="1"/>
      <c r="L2489" s="4"/>
      <c r="M2489" s="3" t="s">
        <v>28</v>
      </c>
      <c r="N2489" s="1"/>
      <c r="O2489" s="1"/>
      <c r="P2489" s="1"/>
      <c r="Q2489" s="1"/>
    </row>
    <row r="2490" spans="1:17" ht="90" hidden="1" x14ac:dyDescent="0.25">
      <c r="A2490" s="3" t="s">
        <v>72</v>
      </c>
      <c r="B2490" s="3" t="s">
        <v>1694</v>
      </c>
      <c r="C2490" s="3" t="s">
        <v>2276</v>
      </c>
      <c r="D2490" s="3" t="s">
        <v>2206</v>
      </c>
      <c r="E2490" s="3" t="s">
        <v>24</v>
      </c>
      <c r="F2490" s="3" t="s">
        <v>20</v>
      </c>
      <c r="G2490" s="1" t="s">
        <v>2283</v>
      </c>
      <c r="H2490" s="3" t="s">
        <v>22</v>
      </c>
      <c r="I2490" s="1" t="s">
        <v>168</v>
      </c>
      <c r="J2490" s="3"/>
      <c r="K2490" s="1"/>
      <c r="L2490" s="4" t="b">
        <v>0</v>
      </c>
      <c r="M2490" s="3"/>
      <c r="N2490" s="1"/>
      <c r="O2490" s="1"/>
      <c r="P2490" s="1"/>
      <c r="Q2490" s="1"/>
    </row>
    <row r="2491" spans="1:17" ht="60" x14ac:dyDescent="0.25">
      <c r="A2491" s="3" t="s">
        <v>73</v>
      </c>
      <c r="B2491" s="3" t="s">
        <v>1694</v>
      </c>
      <c r="C2491" s="3" t="s">
        <v>2276</v>
      </c>
      <c r="D2491" s="3" t="s">
        <v>2206</v>
      </c>
      <c r="E2491" s="3" t="s">
        <v>24</v>
      </c>
      <c r="F2491" s="3" t="s">
        <v>25</v>
      </c>
      <c r="G2491" s="1" t="s">
        <v>2284</v>
      </c>
      <c r="H2491" s="3" t="s">
        <v>22</v>
      </c>
      <c r="I2491" s="1" t="s">
        <v>395</v>
      </c>
      <c r="J2491" s="3"/>
      <c r="K2491" s="1"/>
      <c r="L2491" s="4"/>
      <c r="M2491" s="3" t="s">
        <v>28</v>
      </c>
      <c r="N2491" s="1"/>
      <c r="O2491" s="1"/>
      <c r="P2491" s="1"/>
      <c r="Q2491" s="1"/>
    </row>
    <row r="2492" spans="1:17" ht="75" x14ac:dyDescent="0.25">
      <c r="A2492" s="3" t="s">
        <v>75</v>
      </c>
      <c r="B2492" s="3" t="s">
        <v>1694</v>
      </c>
      <c r="C2492" s="3" t="s">
        <v>2276</v>
      </c>
      <c r="D2492" s="3" t="s">
        <v>2206</v>
      </c>
      <c r="E2492" s="3"/>
      <c r="F2492" s="3" t="s">
        <v>25</v>
      </c>
      <c r="G2492" s="1"/>
      <c r="H2492" s="3" t="s">
        <v>45</v>
      </c>
      <c r="I2492" s="1" t="s">
        <v>2255</v>
      </c>
      <c r="J2492" s="3" t="s">
        <v>48</v>
      </c>
      <c r="K2492" s="1"/>
      <c r="L2492" s="4"/>
      <c r="M2492" s="3" t="s">
        <v>62</v>
      </c>
      <c r="N2492" s="1" t="s">
        <v>199</v>
      </c>
      <c r="O2492" s="1"/>
      <c r="P2492" s="1"/>
      <c r="Q2492" s="1"/>
    </row>
    <row r="2493" spans="1:17" ht="75" x14ac:dyDescent="0.25">
      <c r="A2493" s="3" t="s">
        <v>76</v>
      </c>
      <c r="B2493" s="3" t="s">
        <v>1694</v>
      </c>
      <c r="C2493" s="3" t="s">
        <v>2276</v>
      </c>
      <c r="D2493" s="3" t="s">
        <v>2206</v>
      </c>
      <c r="E2493" s="3" t="s">
        <v>24</v>
      </c>
      <c r="F2493" s="3" t="s">
        <v>25</v>
      </c>
      <c r="G2493" s="1" t="s">
        <v>2285</v>
      </c>
      <c r="H2493" s="3" t="s">
        <v>22</v>
      </c>
      <c r="I2493" s="1" t="s">
        <v>2286</v>
      </c>
      <c r="J2493" s="3"/>
      <c r="K2493" s="1"/>
      <c r="L2493" s="4"/>
      <c r="M2493" s="3" t="s">
        <v>28</v>
      </c>
      <c r="N2493" s="1"/>
      <c r="O2493" s="1"/>
      <c r="P2493" s="1"/>
      <c r="Q2493" s="1"/>
    </row>
    <row r="2494" spans="1:17" ht="135" x14ac:dyDescent="0.25">
      <c r="A2494" s="3" t="s">
        <v>78</v>
      </c>
      <c r="B2494" s="3" t="s">
        <v>1694</v>
      </c>
      <c r="C2494" s="3" t="s">
        <v>2276</v>
      </c>
      <c r="D2494" s="3" t="s">
        <v>2206</v>
      </c>
      <c r="E2494" s="3" t="s">
        <v>24</v>
      </c>
      <c r="F2494" s="3" t="s">
        <v>25</v>
      </c>
      <c r="G2494" s="1"/>
      <c r="H2494" s="3" t="s">
        <v>22</v>
      </c>
      <c r="I2494" s="1" t="s">
        <v>2258</v>
      </c>
      <c r="J2494" s="3"/>
      <c r="K2494" s="1" t="s">
        <v>2287</v>
      </c>
      <c r="L2494" s="4"/>
      <c r="M2494" s="3" t="s">
        <v>28</v>
      </c>
      <c r="N2494" s="1"/>
      <c r="O2494" s="1"/>
      <c r="P2494" s="1"/>
      <c r="Q2494" s="1"/>
    </row>
    <row r="2495" spans="1:17" ht="105" x14ac:dyDescent="0.25">
      <c r="A2495" s="3" t="s">
        <v>85</v>
      </c>
      <c r="B2495" s="3" t="s">
        <v>1694</v>
      </c>
      <c r="C2495" s="3" t="s">
        <v>2276</v>
      </c>
      <c r="D2495" s="3" t="s">
        <v>2206</v>
      </c>
      <c r="E2495" s="3" t="s">
        <v>24</v>
      </c>
      <c r="F2495" s="3" t="s">
        <v>25</v>
      </c>
      <c r="G2495" s="1" t="s">
        <v>2288</v>
      </c>
      <c r="H2495" s="3" t="s">
        <v>22</v>
      </c>
      <c r="I2495" s="1" t="s">
        <v>395</v>
      </c>
      <c r="J2495" s="3"/>
      <c r="K2495" s="1"/>
      <c r="L2495" s="4"/>
      <c r="M2495" s="3" t="s">
        <v>28</v>
      </c>
      <c r="N2495" s="1"/>
      <c r="O2495" s="1"/>
      <c r="P2495" s="1"/>
      <c r="Q2495" s="1"/>
    </row>
    <row r="2496" spans="1:17" ht="60" hidden="1" x14ac:dyDescent="0.25">
      <c r="A2496" s="3" t="s">
        <v>82</v>
      </c>
      <c r="B2496" s="3" t="s">
        <v>1694</v>
      </c>
      <c r="C2496" s="3" t="s">
        <v>2276</v>
      </c>
      <c r="D2496" s="3" t="s">
        <v>2206</v>
      </c>
      <c r="E2496" s="3"/>
      <c r="F2496" s="3" t="s">
        <v>20</v>
      </c>
      <c r="G2496" s="1"/>
      <c r="H2496" s="3" t="s">
        <v>22</v>
      </c>
      <c r="I2496" s="1" t="s">
        <v>168</v>
      </c>
      <c r="J2496" s="3"/>
      <c r="K2496" s="1"/>
      <c r="L2496" s="4" t="b">
        <v>0</v>
      </c>
      <c r="M2496" s="3"/>
      <c r="N2496" s="1"/>
      <c r="O2496" s="1"/>
      <c r="P2496" s="1"/>
      <c r="Q2496" s="1"/>
    </row>
    <row r="2497" spans="1:17" ht="60" x14ac:dyDescent="0.25">
      <c r="A2497" s="3" t="s">
        <v>83</v>
      </c>
      <c r="B2497" s="3" t="s">
        <v>1694</v>
      </c>
      <c r="C2497" s="3" t="s">
        <v>2276</v>
      </c>
      <c r="D2497" s="3" t="s">
        <v>2206</v>
      </c>
      <c r="E2497" s="3" t="s">
        <v>19</v>
      </c>
      <c r="F2497" s="3" t="s">
        <v>25</v>
      </c>
      <c r="G2497" s="1"/>
      <c r="H2497" s="3" t="s">
        <v>22</v>
      </c>
      <c r="I2497" s="1" t="s">
        <v>2289</v>
      </c>
      <c r="J2497" s="3"/>
      <c r="K2497" s="1"/>
      <c r="L2497" s="4"/>
      <c r="M2497" s="3" t="s">
        <v>28</v>
      </c>
      <c r="N2497" s="1"/>
      <c r="O2497" s="1"/>
      <c r="P2497" s="1"/>
      <c r="Q2497" s="1"/>
    </row>
    <row r="2498" spans="1:17" ht="60" x14ac:dyDescent="0.25">
      <c r="A2498" s="3" t="s">
        <v>88</v>
      </c>
      <c r="B2498" s="3" t="s">
        <v>1694</v>
      </c>
      <c r="C2498" s="3" t="s">
        <v>2276</v>
      </c>
      <c r="D2498" s="3" t="s">
        <v>2206</v>
      </c>
      <c r="E2498" s="3" t="s">
        <v>24</v>
      </c>
      <c r="F2498" s="3" t="s">
        <v>25</v>
      </c>
      <c r="G2498" s="1"/>
      <c r="H2498" s="3" t="s">
        <v>22</v>
      </c>
      <c r="I2498" s="1" t="s">
        <v>395</v>
      </c>
      <c r="J2498" s="3"/>
      <c r="K2498" s="1"/>
      <c r="L2498" s="4"/>
      <c r="M2498" s="3" t="s">
        <v>28</v>
      </c>
      <c r="N2498" s="1"/>
      <c r="O2498" s="1"/>
      <c r="P2498" s="1"/>
      <c r="Q2498" s="1"/>
    </row>
    <row r="2499" spans="1:17" ht="60" x14ac:dyDescent="0.25">
      <c r="A2499" s="3" t="s">
        <v>91</v>
      </c>
      <c r="B2499" s="3" t="s">
        <v>1694</v>
      </c>
      <c r="C2499" s="3" t="s">
        <v>2276</v>
      </c>
      <c r="D2499" s="3" t="s">
        <v>2206</v>
      </c>
      <c r="E2499" s="3" t="s">
        <v>19</v>
      </c>
      <c r="F2499" s="3" t="s">
        <v>25</v>
      </c>
      <c r="G2499" s="1" t="s">
        <v>345</v>
      </c>
      <c r="H2499" s="3" t="s">
        <v>22</v>
      </c>
      <c r="I2499" s="1" t="s">
        <v>395</v>
      </c>
      <c r="J2499" s="3"/>
      <c r="K2499" s="1"/>
      <c r="L2499" s="4"/>
      <c r="M2499" s="3" t="s">
        <v>28</v>
      </c>
      <c r="N2499" s="1"/>
      <c r="O2499" s="1"/>
      <c r="P2499" s="1"/>
      <c r="Q2499" s="1"/>
    </row>
    <row r="2500" spans="1:17" ht="90" hidden="1" x14ac:dyDescent="0.25">
      <c r="A2500" s="3" t="s">
        <v>93</v>
      </c>
      <c r="B2500" s="3" t="s">
        <v>1694</v>
      </c>
      <c r="C2500" s="3" t="s">
        <v>2276</v>
      </c>
      <c r="D2500" s="3" t="s">
        <v>2206</v>
      </c>
      <c r="E2500" s="3" t="s">
        <v>19</v>
      </c>
      <c r="F2500" s="3" t="s">
        <v>20</v>
      </c>
      <c r="G2500" s="1" t="s">
        <v>2290</v>
      </c>
      <c r="H2500" s="3" t="s">
        <v>22</v>
      </c>
      <c r="I2500" s="1" t="s">
        <v>168</v>
      </c>
      <c r="J2500" s="3"/>
      <c r="K2500" s="1"/>
      <c r="L2500" s="4" t="b">
        <v>0</v>
      </c>
      <c r="M2500" s="3"/>
      <c r="N2500" s="1"/>
      <c r="O2500" s="1"/>
      <c r="P2500" s="1"/>
      <c r="Q2500" s="1"/>
    </row>
    <row r="2501" spans="1:17" ht="60" x14ac:dyDescent="0.25">
      <c r="A2501" s="3" t="s">
        <v>96</v>
      </c>
      <c r="B2501" s="3" t="s">
        <v>1694</v>
      </c>
      <c r="C2501" s="3" t="s">
        <v>2276</v>
      </c>
      <c r="D2501" s="3" t="s">
        <v>2206</v>
      </c>
      <c r="E2501" s="3" t="s">
        <v>24</v>
      </c>
      <c r="F2501" s="3" t="s">
        <v>25</v>
      </c>
      <c r="G2501" s="1" t="s">
        <v>2291</v>
      </c>
      <c r="H2501" s="3" t="s">
        <v>22</v>
      </c>
      <c r="I2501" s="1" t="s">
        <v>2289</v>
      </c>
      <c r="J2501" s="3"/>
      <c r="K2501" s="1"/>
      <c r="L2501" s="4"/>
      <c r="M2501" s="3" t="s">
        <v>28</v>
      </c>
      <c r="N2501" s="1"/>
      <c r="O2501" s="1"/>
      <c r="P2501" s="1"/>
      <c r="Q2501" s="1"/>
    </row>
    <row r="2502" spans="1:17" ht="60" x14ac:dyDescent="0.25">
      <c r="A2502" s="3" t="s">
        <v>98</v>
      </c>
      <c r="B2502" s="3" t="s">
        <v>1694</v>
      </c>
      <c r="C2502" s="3" t="s">
        <v>2276</v>
      </c>
      <c r="D2502" s="3" t="s">
        <v>2206</v>
      </c>
      <c r="E2502" s="3" t="s">
        <v>24</v>
      </c>
      <c r="F2502" s="3" t="s">
        <v>25</v>
      </c>
      <c r="G2502" s="1" t="s">
        <v>2292</v>
      </c>
      <c r="H2502" s="3" t="s">
        <v>22</v>
      </c>
      <c r="I2502" s="1" t="s">
        <v>395</v>
      </c>
      <c r="J2502" s="3"/>
      <c r="K2502" s="1"/>
      <c r="L2502" s="4"/>
      <c r="M2502" s="3" t="s">
        <v>28</v>
      </c>
      <c r="N2502" s="1"/>
      <c r="O2502" s="1"/>
      <c r="P2502" s="1"/>
      <c r="Q2502" s="1"/>
    </row>
    <row r="2503" spans="1:17" ht="405" x14ac:dyDescent="0.25">
      <c r="A2503" s="3" t="s">
        <v>102</v>
      </c>
      <c r="B2503" s="3" t="s">
        <v>1694</v>
      </c>
      <c r="C2503" s="3" t="s">
        <v>2276</v>
      </c>
      <c r="D2503" s="3" t="s">
        <v>2206</v>
      </c>
      <c r="E2503" s="3" t="s">
        <v>24</v>
      </c>
      <c r="F2503" s="3" t="s">
        <v>25</v>
      </c>
      <c r="G2503" s="1" t="s">
        <v>2293</v>
      </c>
      <c r="H2503" s="3" t="s">
        <v>22</v>
      </c>
      <c r="I2503" s="1" t="s">
        <v>2294</v>
      </c>
      <c r="J2503" s="3"/>
      <c r="K2503" s="1"/>
      <c r="L2503" s="4"/>
      <c r="M2503" s="3" t="s">
        <v>28</v>
      </c>
      <c r="N2503" s="1"/>
      <c r="O2503" s="1"/>
      <c r="P2503" s="1"/>
      <c r="Q2503" s="1"/>
    </row>
    <row r="2504" spans="1:17" ht="105" x14ac:dyDescent="0.25">
      <c r="A2504" s="3" t="s">
        <v>105</v>
      </c>
      <c r="B2504" s="3" t="s">
        <v>1694</v>
      </c>
      <c r="C2504" s="3" t="s">
        <v>2276</v>
      </c>
      <c r="D2504" s="3" t="s">
        <v>2206</v>
      </c>
      <c r="E2504" s="3" t="s">
        <v>24</v>
      </c>
      <c r="F2504" s="3" t="s">
        <v>25</v>
      </c>
      <c r="G2504" s="1" t="s">
        <v>2270</v>
      </c>
      <c r="H2504" s="3" t="s">
        <v>22</v>
      </c>
      <c r="I2504" s="1" t="s">
        <v>395</v>
      </c>
      <c r="J2504" s="3"/>
      <c r="K2504" s="1"/>
      <c r="L2504" s="4"/>
      <c r="M2504" s="3" t="s">
        <v>28</v>
      </c>
      <c r="N2504" s="1"/>
      <c r="O2504" s="1"/>
      <c r="P2504" s="1"/>
      <c r="Q2504" s="1"/>
    </row>
    <row r="2505" spans="1:17" ht="60" x14ac:dyDescent="0.25">
      <c r="A2505" s="3" t="s">
        <v>108</v>
      </c>
      <c r="B2505" s="3" t="s">
        <v>1694</v>
      </c>
      <c r="C2505" s="3" t="s">
        <v>2276</v>
      </c>
      <c r="D2505" s="3" t="s">
        <v>2206</v>
      </c>
      <c r="E2505" s="3" t="s">
        <v>24</v>
      </c>
      <c r="F2505" s="3" t="s">
        <v>25</v>
      </c>
      <c r="G2505" s="1"/>
      <c r="H2505" s="3" t="s">
        <v>22</v>
      </c>
      <c r="I2505" s="1" t="s">
        <v>395</v>
      </c>
      <c r="J2505" s="3"/>
      <c r="K2505" s="1"/>
      <c r="L2505" s="4"/>
      <c r="M2505" s="3" t="s">
        <v>28</v>
      </c>
      <c r="N2505" s="1"/>
      <c r="O2505" s="1"/>
      <c r="P2505" s="1"/>
      <c r="Q2505" s="1"/>
    </row>
    <row r="2506" spans="1:17" ht="60" hidden="1" x14ac:dyDescent="0.25">
      <c r="A2506" s="3" t="s">
        <v>113</v>
      </c>
      <c r="B2506" s="3" t="s">
        <v>1694</v>
      </c>
      <c r="C2506" s="3" t="s">
        <v>2276</v>
      </c>
      <c r="D2506" s="3" t="s">
        <v>2206</v>
      </c>
      <c r="E2506" s="3"/>
      <c r="F2506" s="3" t="s">
        <v>20</v>
      </c>
      <c r="G2506" s="1"/>
      <c r="H2506" s="3" t="s">
        <v>22</v>
      </c>
      <c r="I2506" s="1" t="s">
        <v>168</v>
      </c>
      <c r="J2506" s="3"/>
      <c r="K2506" s="1"/>
      <c r="L2506" s="4" t="b">
        <v>0</v>
      </c>
      <c r="M2506" s="3"/>
      <c r="N2506" s="1"/>
      <c r="O2506" s="1"/>
      <c r="P2506" s="1"/>
      <c r="Q2506" s="1"/>
    </row>
    <row r="2507" spans="1:17" ht="60" x14ac:dyDescent="0.25">
      <c r="A2507" s="3" t="s">
        <v>110</v>
      </c>
      <c r="B2507" s="3" t="s">
        <v>1694</v>
      </c>
      <c r="C2507" s="3" t="s">
        <v>2276</v>
      </c>
      <c r="D2507" s="3" t="s">
        <v>2206</v>
      </c>
      <c r="E2507" s="3" t="s">
        <v>24</v>
      </c>
      <c r="F2507" s="3" t="s">
        <v>25</v>
      </c>
      <c r="G2507" s="1"/>
      <c r="H2507" s="3" t="s">
        <v>22</v>
      </c>
      <c r="I2507" s="1" t="s">
        <v>395</v>
      </c>
      <c r="J2507" s="3"/>
      <c r="K2507" s="1"/>
      <c r="L2507" s="4"/>
      <c r="M2507" s="3" t="s">
        <v>28</v>
      </c>
      <c r="N2507" s="1"/>
      <c r="O2507" s="1"/>
      <c r="P2507" s="1"/>
      <c r="Q2507" s="1"/>
    </row>
    <row r="2508" spans="1:17" ht="60" hidden="1" x14ac:dyDescent="0.25">
      <c r="A2508" s="3" t="s">
        <v>114</v>
      </c>
      <c r="B2508" s="3" t="s">
        <v>1694</v>
      </c>
      <c r="C2508" s="3" t="s">
        <v>2276</v>
      </c>
      <c r="D2508" s="3" t="s">
        <v>2206</v>
      </c>
      <c r="E2508" s="3" t="s">
        <v>19</v>
      </c>
      <c r="F2508" s="3" t="s">
        <v>20</v>
      </c>
      <c r="G2508" s="1"/>
      <c r="H2508" s="3" t="s">
        <v>22</v>
      </c>
      <c r="I2508" s="1" t="s">
        <v>168</v>
      </c>
      <c r="J2508" s="3"/>
      <c r="K2508" s="1"/>
      <c r="L2508" s="4" t="b">
        <v>0</v>
      </c>
      <c r="M2508" s="3"/>
      <c r="N2508" s="1"/>
      <c r="O2508" s="1"/>
      <c r="P2508" s="1"/>
      <c r="Q2508" s="1"/>
    </row>
    <row r="2509" spans="1:17" ht="60" x14ac:dyDescent="0.25">
      <c r="A2509" s="3" t="s">
        <v>116</v>
      </c>
      <c r="B2509" s="3" t="s">
        <v>1694</v>
      </c>
      <c r="C2509" s="3" t="s">
        <v>2276</v>
      </c>
      <c r="D2509" s="3" t="s">
        <v>2206</v>
      </c>
      <c r="E2509" s="3" t="s">
        <v>24</v>
      </c>
      <c r="F2509" s="3" t="s">
        <v>25</v>
      </c>
      <c r="G2509" s="1"/>
      <c r="H2509" s="3" t="s">
        <v>22</v>
      </c>
      <c r="I2509" s="1" t="s">
        <v>395</v>
      </c>
      <c r="J2509" s="3"/>
      <c r="K2509" s="1"/>
      <c r="L2509" s="4"/>
      <c r="M2509" s="3" t="s">
        <v>28</v>
      </c>
      <c r="N2509" s="1"/>
      <c r="O2509" s="1"/>
      <c r="P2509" s="1"/>
      <c r="Q2509" s="1"/>
    </row>
    <row r="2510" spans="1:17" ht="90" x14ac:dyDescent="0.25">
      <c r="A2510" s="3" t="s">
        <v>15</v>
      </c>
      <c r="B2510" s="3" t="s">
        <v>1694</v>
      </c>
      <c r="C2510" s="3" t="s">
        <v>2295</v>
      </c>
      <c r="D2510" s="3" t="s">
        <v>2206</v>
      </c>
      <c r="E2510" s="3" t="s">
        <v>24</v>
      </c>
      <c r="F2510" s="3" t="s">
        <v>25</v>
      </c>
      <c r="G2510" s="1" t="s">
        <v>2296</v>
      </c>
      <c r="H2510" s="3" t="s">
        <v>22</v>
      </c>
      <c r="I2510" s="1" t="s">
        <v>488</v>
      </c>
      <c r="J2510" s="3"/>
      <c r="K2510" s="1"/>
      <c r="L2510" s="4"/>
      <c r="M2510" s="3" t="s">
        <v>28</v>
      </c>
      <c r="N2510" s="1"/>
      <c r="O2510" s="1"/>
      <c r="P2510" s="1"/>
      <c r="Q2510" s="1"/>
    </row>
    <row r="2511" spans="1:17" ht="60" x14ac:dyDescent="0.25">
      <c r="A2511" s="3" t="s">
        <v>23</v>
      </c>
      <c r="B2511" s="3" t="s">
        <v>1694</v>
      </c>
      <c r="C2511" s="3" t="s">
        <v>2295</v>
      </c>
      <c r="D2511" s="3" t="s">
        <v>2206</v>
      </c>
      <c r="E2511" s="3" t="s">
        <v>24</v>
      </c>
      <c r="F2511" s="3" t="s">
        <v>25</v>
      </c>
      <c r="G2511" s="1"/>
      <c r="H2511" s="3" t="s">
        <v>22</v>
      </c>
      <c r="I2511" s="1" t="s">
        <v>488</v>
      </c>
      <c r="J2511" s="3"/>
      <c r="K2511" s="1"/>
      <c r="L2511" s="4"/>
      <c r="M2511" s="3" t="s">
        <v>28</v>
      </c>
      <c r="N2511" s="1"/>
      <c r="O2511" s="1"/>
      <c r="P2511" s="1"/>
      <c r="Q2511" s="1"/>
    </row>
    <row r="2512" spans="1:17" ht="60" x14ac:dyDescent="0.25">
      <c r="A2512" s="3" t="s">
        <v>29</v>
      </c>
      <c r="B2512" s="3" t="s">
        <v>1694</v>
      </c>
      <c r="C2512" s="3" t="s">
        <v>2295</v>
      </c>
      <c r="D2512" s="3" t="s">
        <v>2206</v>
      </c>
      <c r="E2512" s="3" t="s">
        <v>24</v>
      </c>
      <c r="F2512" s="3" t="s">
        <v>25</v>
      </c>
      <c r="G2512" s="1"/>
      <c r="H2512" s="3" t="s">
        <v>22</v>
      </c>
      <c r="I2512" s="1" t="s">
        <v>488</v>
      </c>
      <c r="J2512" s="3"/>
      <c r="K2512" s="1"/>
      <c r="L2512" s="4"/>
      <c r="M2512" s="3" t="s">
        <v>28</v>
      </c>
      <c r="N2512" s="1"/>
      <c r="O2512" s="1"/>
      <c r="P2512" s="1"/>
      <c r="Q2512" s="1"/>
    </row>
    <row r="2513" spans="1:17" ht="60" x14ac:dyDescent="0.25">
      <c r="A2513" s="3" t="s">
        <v>31</v>
      </c>
      <c r="B2513" s="3" t="s">
        <v>1694</v>
      </c>
      <c r="C2513" s="3" t="s">
        <v>2295</v>
      </c>
      <c r="D2513" s="3" t="s">
        <v>2206</v>
      </c>
      <c r="E2513" s="3" t="s">
        <v>24</v>
      </c>
      <c r="F2513" s="3" t="s">
        <v>25</v>
      </c>
      <c r="G2513" s="1" t="s">
        <v>2297</v>
      </c>
      <c r="H2513" s="3" t="s">
        <v>22</v>
      </c>
      <c r="I2513" s="1" t="s">
        <v>488</v>
      </c>
      <c r="J2513" s="3"/>
      <c r="K2513" s="1"/>
      <c r="L2513" s="4"/>
      <c r="M2513" s="3" t="s">
        <v>28</v>
      </c>
      <c r="N2513" s="1"/>
      <c r="O2513" s="1"/>
      <c r="P2513" s="1"/>
      <c r="Q2513" s="1"/>
    </row>
    <row r="2514" spans="1:17" ht="60" x14ac:dyDescent="0.25">
      <c r="A2514" s="3" t="s">
        <v>34</v>
      </c>
      <c r="B2514" s="3" t="s">
        <v>1694</v>
      </c>
      <c r="C2514" s="3" t="s">
        <v>2295</v>
      </c>
      <c r="D2514" s="3" t="s">
        <v>2206</v>
      </c>
      <c r="E2514" s="3" t="s">
        <v>24</v>
      </c>
      <c r="F2514" s="3" t="s">
        <v>25</v>
      </c>
      <c r="G2514" s="1" t="s">
        <v>2298</v>
      </c>
      <c r="H2514" s="3" t="s">
        <v>22</v>
      </c>
      <c r="I2514" s="1" t="s">
        <v>488</v>
      </c>
      <c r="J2514" s="3"/>
      <c r="K2514" s="1"/>
      <c r="L2514" s="4"/>
      <c r="M2514" s="3" t="s">
        <v>28</v>
      </c>
      <c r="N2514" s="1"/>
      <c r="O2514" s="1"/>
      <c r="P2514" s="1"/>
      <c r="Q2514" s="1"/>
    </row>
    <row r="2515" spans="1:17" ht="60" x14ac:dyDescent="0.25">
      <c r="A2515" s="3" t="s">
        <v>37</v>
      </c>
      <c r="B2515" s="3" t="s">
        <v>1694</v>
      </c>
      <c r="C2515" s="3" t="s">
        <v>2295</v>
      </c>
      <c r="D2515" s="3" t="s">
        <v>2206</v>
      </c>
      <c r="E2515" s="3" t="s">
        <v>24</v>
      </c>
      <c r="F2515" s="3" t="s">
        <v>25</v>
      </c>
      <c r="G2515" s="1"/>
      <c r="H2515" s="3" t="s">
        <v>22</v>
      </c>
      <c r="I2515" s="1" t="s">
        <v>488</v>
      </c>
      <c r="J2515" s="3"/>
      <c r="K2515" s="1"/>
      <c r="L2515" s="4"/>
      <c r="M2515" s="3" t="s">
        <v>28</v>
      </c>
      <c r="N2515" s="1"/>
      <c r="O2515" s="1"/>
      <c r="P2515" s="1"/>
      <c r="Q2515" s="1"/>
    </row>
    <row r="2516" spans="1:17" ht="60" x14ac:dyDescent="0.25">
      <c r="A2516" s="3" t="s">
        <v>38</v>
      </c>
      <c r="B2516" s="3" t="s">
        <v>1694</v>
      </c>
      <c r="C2516" s="3" t="s">
        <v>2295</v>
      </c>
      <c r="D2516" s="3" t="s">
        <v>2206</v>
      </c>
      <c r="E2516" s="3" t="s">
        <v>24</v>
      </c>
      <c r="F2516" s="3" t="s">
        <v>25</v>
      </c>
      <c r="G2516" s="1" t="s">
        <v>2299</v>
      </c>
      <c r="H2516" s="3" t="s">
        <v>22</v>
      </c>
      <c r="I2516" s="1" t="s">
        <v>488</v>
      </c>
      <c r="J2516" s="3"/>
      <c r="K2516" s="1"/>
      <c r="L2516" s="4"/>
      <c r="M2516" s="3" t="s">
        <v>28</v>
      </c>
      <c r="N2516" s="1"/>
      <c r="O2516" s="1"/>
      <c r="P2516" s="1"/>
      <c r="Q2516" s="1"/>
    </row>
    <row r="2517" spans="1:17" ht="75" x14ac:dyDescent="0.25">
      <c r="A2517" s="3" t="s">
        <v>39</v>
      </c>
      <c r="B2517" s="3" t="s">
        <v>1694</v>
      </c>
      <c r="C2517" s="3" t="s">
        <v>2295</v>
      </c>
      <c r="D2517" s="3" t="s">
        <v>2206</v>
      </c>
      <c r="E2517" s="3" t="s">
        <v>24</v>
      </c>
      <c r="F2517" s="3" t="s">
        <v>25</v>
      </c>
      <c r="G2517" s="1" t="s">
        <v>40</v>
      </c>
      <c r="H2517" s="3" t="s">
        <v>22</v>
      </c>
      <c r="I2517" s="1" t="s">
        <v>488</v>
      </c>
      <c r="J2517" s="3"/>
      <c r="K2517" s="1"/>
      <c r="L2517" s="4"/>
      <c r="M2517" s="3" t="s">
        <v>28</v>
      </c>
      <c r="N2517" s="1"/>
      <c r="O2517" s="1"/>
      <c r="P2517" s="1"/>
      <c r="Q2517" s="1"/>
    </row>
    <row r="2518" spans="1:17" ht="60" hidden="1" x14ac:dyDescent="0.25">
      <c r="A2518" s="3" t="s">
        <v>42</v>
      </c>
      <c r="B2518" s="3" t="s">
        <v>1694</v>
      </c>
      <c r="C2518" s="3" t="s">
        <v>2295</v>
      </c>
      <c r="D2518" s="3" t="s">
        <v>2206</v>
      </c>
      <c r="E2518" s="3"/>
      <c r="F2518" s="3" t="s">
        <v>20</v>
      </c>
      <c r="G2518" s="1"/>
      <c r="H2518" s="3" t="s">
        <v>22</v>
      </c>
      <c r="I2518" s="1"/>
      <c r="J2518" s="3"/>
      <c r="K2518" s="1"/>
      <c r="L2518" s="4" t="b">
        <v>0</v>
      </c>
      <c r="M2518" s="3"/>
      <c r="N2518" s="1"/>
      <c r="O2518" s="1"/>
      <c r="P2518" s="1"/>
      <c r="Q2518" s="1"/>
    </row>
    <row r="2519" spans="1:17" ht="120" x14ac:dyDescent="0.25">
      <c r="A2519" s="3" t="s">
        <v>43</v>
      </c>
      <c r="B2519" s="3" t="s">
        <v>1694</v>
      </c>
      <c r="C2519" s="3" t="s">
        <v>2295</v>
      </c>
      <c r="D2519" s="3" t="s">
        <v>2206</v>
      </c>
      <c r="E2519" s="3" t="s">
        <v>24</v>
      </c>
      <c r="F2519" s="3" t="s">
        <v>25</v>
      </c>
      <c r="G2519" s="1" t="s">
        <v>414</v>
      </c>
      <c r="H2519" s="3" t="s">
        <v>22</v>
      </c>
      <c r="I2519" s="1" t="s">
        <v>488</v>
      </c>
      <c r="J2519" s="3"/>
      <c r="K2519" s="1"/>
      <c r="L2519" s="4"/>
      <c r="M2519" s="3" t="s">
        <v>28</v>
      </c>
      <c r="N2519" s="1"/>
      <c r="O2519" s="1"/>
      <c r="P2519" s="1"/>
      <c r="Q2519" s="1"/>
    </row>
    <row r="2520" spans="1:17" ht="60" x14ac:dyDescent="0.25">
      <c r="A2520" s="3" t="s">
        <v>51</v>
      </c>
      <c r="B2520" s="3" t="s">
        <v>1694</v>
      </c>
      <c r="C2520" s="3" t="s">
        <v>2295</v>
      </c>
      <c r="D2520" s="3" t="s">
        <v>2206</v>
      </c>
      <c r="E2520" s="3" t="s">
        <v>24</v>
      </c>
      <c r="F2520" s="3" t="s">
        <v>25</v>
      </c>
      <c r="G2520" s="1"/>
      <c r="H2520" s="3" t="s">
        <v>22</v>
      </c>
      <c r="I2520" s="1" t="s">
        <v>488</v>
      </c>
      <c r="J2520" s="3"/>
      <c r="K2520" s="1"/>
      <c r="L2520" s="4"/>
      <c r="M2520" s="3" t="s">
        <v>28</v>
      </c>
      <c r="N2520" s="1"/>
      <c r="O2520" s="1"/>
      <c r="P2520" s="1"/>
      <c r="Q2520" s="1"/>
    </row>
    <row r="2521" spans="1:17" ht="60" x14ac:dyDescent="0.25">
      <c r="A2521" s="3" t="s">
        <v>53</v>
      </c>
      <c r="B2521" s="3" t="s">
        <v>1694</v>
      </c>
      <c r="C2521" s="3" t="s">
        <v>2295</v>
      </c>
      <c r="D2521" s="3" t="s">
        <v>2206</v>
      </c>
      <c r="E2521" s="3" t="s">
        <v>24</v>
      </c>
      <c r="F2521" s="3" t="s">
        <v>25</v>
      </c>
      <c r="G2521" s="1" t="s">
        <v>2300</v>
      </c>
      <c r="H2521" s="3" t="s">
        <v>22</v>
      </c>
      <c r="I2521" s="1" t="s">
        <v>488</v>
      </c>
      <c r="J2521" s="3"/>
      <c r="K2521" s="1"/>
      <c r="L2521" s="4"/>
      <c r="M2521" s="3" t="s">
        <v>28</v>
      </c>
      <c r="N2521" s="1"/>
      <c r="O2521" s="1"/>
      <c r="P2521" s="1"/>
      <c r="Q2521" s="1"/>
    </row>
    <row r="2522" spans="1:17" ht="75" hidden="1" x14ac:dyDescent="0.25">
      <c r="A2522" s="3" t="s">
        <v>57</v>
      </c>
      <c r="B2522" s="3" t="s">
        <v>1694</v>
      </c>
      <c r="C2522" s="3" t="s">
        <v>2295</v>
      </c>
      <c r="D2522" s="3" t="s">
        <v>2206</v>
      </c>
      <c r="E2522" s="3"/>
      <c r="F2522" s="3" t="s">
        <v>20</v>
      </c>
      <c r="G2522" s="1"/>
      <c r="H2522" s="3" t="s">
        <v>22</v>
      </c>
      <c r="I2522" s="1"/>
      <c r="J2522" s="3"/>
      <c r="K2522" s="1"/>
      <c r="L2522" s="4" t="b">
        <v>0</v>
      </c>
      <c r="M2522" s="3"/>
      <c r="N2522" s="1"/>
      <c r="O2522" s="1"/>
      <c r="P2522" s="1"/>
      <c r="Q2522" s="1"/>
    </row>
    <row r="2523" spans="1:17" ht="60" x14ac:dyDescent="0.25">
      <c r="A2523" s="3" t="s">
        <v>58</v>
      </c>
      <c r="B2523" s="3" t="s">
        <v>1694</v>
      </c>
      <c r="C2523" s="3" t="s">
        <v>2295</v>
      </c>
      <c r="D2523" s="3" t="s">
        <v>2206</v>
      </c>
      <c r="E2523" s="3" t="s">
        <v>24</v>
      </c>
      <c r="F2523" s="3" t="s">
        <v>25</v>
      </c>
      <c r="G2523" s="1"/>
      <c r="H2523" s="3" t="s">
        <v>22</v>
      </c>
      <c r="I2523" s="1" t="s">
        <v>488</v>
      </c>
      <c r="J2523" s="3"/>
      <c r="K2523" s="1"/>
      <c r="L2523" s="4"/>
      <c r="M2523" s="3" t="s">
        <v>28</v>
      </c>
      <c r="N2523" s="1"/>
      <c r="O2523" s="1"/>
      <c r="P2523" s="1"/>
      <c r="Q2523" s="1"/>
    </row>
    <row r="2524" spans="1:17" ht="60" x14ac:dyDescent="0.25">
      <c r="A2524" s="3" t="s">
        <v>64</v>
      </c>
      <c r="B2524" s="3" t="s">
        <v>1694</v>
      </c>
      <c r="C2524" s="3" t="s">
        <v>2295</v>
      </c>
      <c r="D2524" s="3" t="s">
        <v>2206</v>
      </c>
      <c r="E2524" s="3" t="s">
        <v>24</v>
      </c>
      <c r="F2524" s="3" t="s">
        <v>25</v>
      </c>
      <c r="G2524" s="1"/>
      <c r="H2524" s="3" t="s">
        <v>22</v>
      </c>
      <c r="I2524" s="1" t="s">
        <v>488</v>
      </c>
      <c r="J2524" s="3"/>
      <c r="K2524" s="1"/>
      <c r="L2524" s="4"/>
      <c r="M2524" s="3" t="s">
        <v>28</v>
      </c>
      <c r="N2524" s="1"/>
      <c r="O2524" s="1"/>
      <c r="P2524" s="1"/>
      <c r="Q2524" s="1"/>
    </row>
    <row r="2525" spans="1:17" ht="60" hidden="1" x14ac:dyDescent="0.25">
      <c r="A2525" s="3" t="s">
        <v>66</v>
      </c>
      <c r="B2525" s="3" t="s">
        <v>1694</v>
      </c>
      <c r="C2525" s="3" t="s">
        <v>2295</v>
      </c>
      <c r="D2525" s="3" t="s">
        <v>2206</v>
      </c>
      <c r="E2525" s="3" t="s">
        <v>19</v>
      </c>
      <c r="F2525" s="3" t="s">
        <v>20</v>
      </c>
      <c r="G2525" s="1"/>
      <c r="H2525" s="3" t="s">
        <v>22</v>
      </c>
      <c r="I2525" s="1"/>
      <c r="J2525" s="3"/>
      <c r="K2525" s="1"/>
      <c r="L2525" s="4" t="b">
        <v>0</v>
      </c>
      <c r="M2525" s="3"/>
      <c r="N2525" s="1"/>
      <c r="O2525" s="1"/>
      <c r="P2525" s="1"/>
      <c r="Q2525" s="1"/>
    </row>
    <row r="2526" spans="1:17" ht="60" x14ac:dyDescent="0.25">
      <c r="A2526" s="3" t="s">
        <v>67</v>
      </c>
      <c r="B2526" s="3" t="s">
        <v>1694</v>
      </c>
      <c r="C2526" s="3" t="s">
        <v>2295</v>
      </c>
      <c r="D2526" s="3" t="s">
        <v>2206</v>
      </c>
      <c r="E2526" s="3" t="s">
        <v>24</v>
      </c>
      <c r="F2526" s="3" t="s">
        <v>25</v>
      </c>
      <c r="G2526" s="1"/>
      <c r="H2526" s="3" t="s">
        <v>22</v>
      </c>
      <c r="I2526" s="1" t="s">
        <v>488</v>
      </c>
      <c r="J2526" s="3"/>
      <c r="K2526" s="1"/>
      <c r="L2526" s="4"/>
      <c r="M2526" s="3" t="s">
        <v>28</v>
      </c>
      <c r="N2526" s="1"/>
      <c r="O2526" s="1"/>
      <c r="P2526" s="1"/>
      <c r="Q2526" s="1"/>
    </row>
    <row r="2527" spans="1:17" ht="60" hidden="1" x14ac:dyDescent="0.25">
      <c r="A2527" s="3" t="s">
        <v>69</v>
      </c>
      <c r="B2527" s="3" t="s">
        <v>1694</v>
      </c>
      <c r="C2527" s="3" t="s">
        <v>2295</v>
      </c>
      <c r="D2527" s="3" t="s">
        <v>2206</v>
      </c>
      <c r="E2527" s="3" t="s">
        <v>19</v>
      </c>
      <c r="F2527" s="3" t="s">
        <v>20</v>
      </c>
      <c r="G2527" s="1" t="s">
        <v>2301</v>
      </c>
      <c r="H2527" s="3" t="s">
        <v>22</v>
      </c>
      <c r="I2527" s="1"/>
      <c r="J2527" s="3"/>
      <c r="K2527" s="1"/>
      <c r="L2527" s="4" t="b">
        <v>0</v>
      </c>
      <c r="M2527" s="3"/>
      <c r="N2527" s="1"/>
      <c r="O2527" s="1"/>
      <c r="P2527" s="1"/>
      <c r="Q2527" s="1"/>
    </row>
    <row r="2528" spans="1:17" ht="60" hidden="1" x14ac:dyDescent="0.25">
      <c r="A2528" s="3" t="s">
        <v>72</v>
      </c>
      <c r="B2528" s="3" t="s">
        <v>1694</v>
      </c>
      <c r="C2528" s="3" t="s">
        <v>2295</v>
      </c>
      <c r="D2528" s="3" t="s">
        <v>2206</v>
      </c>
      <c r="E2528" s="3" t="s">
        <v>19</v>
      </c>
      <c r="F2528" s="3" t="s">
        <v>20</v>
      </c>
      <c r="G2528" s="1" t="s">
        <v>2302</v>
      </c>
      <c r="H2528" s="3" t="s">
        <v>22</v>
      </c>
      <c r="I2528" s="1"/>
      <c r="J2528" s="3"/>
      <c r="K2528" s="1"/>
      <c r="L2528" s="4" t="b">
        <v>0</v>
      </c>
      <c r="M2528" s="3"/>
      <c r="N2528" s="1"/>
      <c r="O2528" s="1"/>
      <c r="P2528" s="1"/>
      <c r="Q2528" s="1"/>
    </row>
    <row r="2529" spans="1:17" ht="105" x14ac:dyDescent="0.25">
      <c r="A2529" s="3" t="s">
        <v>73</v>
      </c>
      <c r="B2529" s="3" t="s">
        <v>1694</v>
      </c>
      <c r="C2529" s="3" t="s">
        <v>2295</v>
      </c>
      <c r="D2529" s="3" t="s">
        <v>2206</v>
      </c>
      <c r="E2529" s="3" t="s">
        <v>24</v>
      </c>
      <c r="F2529" s="3" t="s">
        <v>25</v>
      </c>
      <c r="G2529" s="1" t="s">
        <v>2303</v>
      </c>
      <c r="H2529" s="3" t="s">
        <v>22</v>
      </c>
      <c r="I2529" s="1" t="s">
        <v>488</v>
      </c>
      <c r="J2529" s="3"/>
      <c r="K2529" s="1"/>
      <c r="L2529" s="4"/>
      <c r="M2529" s="3" t="s">
        <v>28</v>
      </c>
      <c r="N2529" s="1"/>
      <c r="O2529" s="1"/>
      <c r="P2529" s="1"/>
      <c r="Q2529" s="1"/>
    </row>
    <row r="2530" spans="1:17" ht="75" x14ac:dyDescent="0.25">
      <c r="A2530" s="3" t="s">
        <v>75</v>
      </c>
      <c r="B2530" s="3" t="s">
        <v>1694</v>
      </c>
      <c r="C2530" s="3" t="s">
        <v>2295</v>
      </c>
      <c r="D2530" s="3" t="s">
        <v>2206</v>
      </c>
      <c r="E2530" s="3"/>
      <c r="F2530" s="3" t="s">
        <v>25</v>
      </c>
      <c r="G2530" s="1"/>
      <c r="H2530" s="3" t="s">
        <v>45</v>
      </c>
      <c r="I2530" s="1" t="s">
        <v>2304</v>
      </c>
      <c r="J2530" s="3" t="s">
        <v>48</v>
      </c>
      <c r="K2530" s="1"/>
      <c r="L2530" s="4"/>
      <c r="M2530" s="3" t="s">
        <v>62</v>
      </c>
      <c r="N2530" s="1" t="s">
        <v>199</v>
      </c>
      <c r="O2530" s="1"/>
      <c r="P2530" s="1"/>
      <c r="Q2530" s="1"/>
    </row>
    <row r="2531" spans="1:17" ht="60" hidden="1" x14ac:dyDescent="0.25">
      <c r="A2531" s="3" t="s">
        <v>76</v>
      </c>
      <c r="B2531" s="3" t="s">
        <v>1694</v>
      </c>
      <c r="C2531" s="3" t="s">
        <v>2295</v>
      </c>
      <c r="D2531" s="3" t="s">
        <v>2206</v>
      </c>
      <c r="E2531" s="3" t="s">
        <v>19</v>
      </c>
      <c r="F2531" s="3" t="s">
        <v>20</v>
      </c>
      <c r="G2531" s="1" t="s">
        <v>2305</v>
      </c>
      <c r="H2531" s="3" t="s">
        <v>22</v>
      </c>
      <c r="I2531" s="1" t="s">
        <v>488</v>
      </c>
      <c r="J2531" s="3"/>
      <c r="K2531" s="1"/>
      <c r="L2531" s="4" t="b">
        <v>0</v>
      </c>
      <c r="M2531" s="3"/>
      <c r="N2531" s="1"/>
      <c r="O2531" s="1"/>
      <c r="P2531" s="1"/>
      <c r="Q2531" s="1"/>
    </row>
    <row r="2532" spans="1:17" ht="90" x14ac:dyDescent="0.25">
      <c r="A2532" s="3" t="s">
        <v>78</v>
      </c>
      <c r="B2532" s="3" t="s">
        <v>1694</v>
      </c>
      <c r="C2532" s="3" t="s">
        <v>2295</v>
      </c>
      <c r="D2532" s="3" t="s">
        <v>2206</v>
      </c>
      <c r="E2532" s="3" t="s">
        <v>24</v>
      </c>
      <c r="F2532" s="3" t="s">
        <v>25</v>
      </c>
      <c r="G2532" s="1"/>
      <c r="H2532" s="3" t="s">
        <v>22</v>
      </c>
      <c r="I2532" s="1" t="s">
        <v>2306</v>
      </c>
      <c r="J2532" s="3"/>
      <c r="K2532" s="1"/>
      <c r="L2532" s="4"/>
      <c r="M2532" s="3" t="s">
        <v>28</v>
      </c>
      <c r="N2532" s="1"/>
      <c r="O2532" s="1"/>
      <c r="P2532" s="1"/>
      <c r="Q2532" s="1"/>
    </row>
    <row r="2533" spans="1:17" ht="90" x14ac:dyDescent="0.25">
      <c r="A2533" s="3" t="s">
        <v>85</v>
      </c>
      <c r="B2533" s="3" t="s">
        <v>1694</v>
      </c>
      <c r="C2533" s="3" t="s">
        <v>2295</v>
      </c>
      <c r="D2533" s="3" t="s">
        <v>2206</v>
      </c>
      <c r="E2533" s="3" t="s">
        <v>24</v>
      </c>
      <c r="F2533" s="3" t="s">
        <v>25</v>
      </c>
      <c r="G2533" s="1" t="s">
        <v>2307</v>
      </c>
      <c r="H2533" s="3" t="s">
        <v>22</v>
      </c>
      <c r="I2533" s="1" t="s">
        <v>488</v>
      </c>
      <c r="J2533" s="3"/>
      <c r="K2533" s="1"/>
      <c r="L2533" s="4"/>
      <c r="M2533" s="3" t="s">
        <v>28</v>
      </c>
      <c r="N2533" s="1"/>
      <c r="O2533" s="1"/>
      <c r="P2533" s="1"/>
      <c r="Q2533" s="1"/>
    </row>
    <row r="2534" spans="1:17" ht="60" hidden="1" x14ac:dyDescent="0.25">
      <c r="A2534" s="3" t="s">
        <v>82</v>
      </c>
      <c r="B2534" s="3" t="s">
        <v>1694</v>
      </c>
      <c r="C2534" s="3" t="s">
        <v>2295</v>
      </c>
      <c r="D2534" s="3" t="s">
        <v>2206</v>
      </c>
      <c r="E2534" s="3"/>
      <c r="F2534" s="3" t="s">
        <v>20</v>
      </c>
      <c r="G2534" s="1"/>
      <c r="H2534" s="3" t="s">
        <v>22</v>
      </c>
      <c r="I2534" s="1" t="s">
        <v>488</v>
      </c>
      <c r="J2534" s="3"/>
      <c r="K2534" s="1"/>
      <c r="L2534" s="4" t="b">
        <v>0</v>
      </c>
      <c r="M2534" s="3"/>
      <c r="N2534" s="1"/>
      <c r="O2534" s="1"/>
      <c r="P2534" s="1"/>
      <c r="Q2534" s="1"/>
    </row>
    <row r="2535" spans="1:17" ht="60" x14ac:dyDescent="0.25">
      <c r="A2535" s="3" t="s">
        <v>83</v>
      </c>
      <c r="B2535" s="3" t="s">
        <v>1694</v>
      </c>
      <c r="C2535" s="3" t="s">
        <v>2295</v>
      </c>
      <c r="D2535" s="3" t="s">
        <v>2206</v>
      </c>
      <c r="E2535" s="3" t="s">
        <v>24</v>
      </c>
      <c r="F2535" s="3" t="s">
        <v>25</v>
      </c>
      <c r="G2535" s="1"/>
      <c r="H2535" s="3" t="s">
        <v>22</v>
      </c>
      <c r="I2535" s="1" t="s">
        <v>488</v>
      </c>
      <c r="J2535" s="3"/>
      <c r="K2535" s="1"/>
      <c r="L2535" s="4"/>
      <c r="M2535" s="3" t="s">
        <v>28</v>
      </c>
      <c r="N2535" s="1"/>
      <c r="O2535" s="1"/>
      <c r="P2535" s="1"/>
      <c r="Q2535" s="1"/>
    </row>
    <row r="2536" spans="1:17" ht="60" x14ac:dyDescent="0.25">
      <c r="A2536" s="3" t="s">
        <v>88</v>
      </c>
      <c r="B2536" s="3" t="s">
        <v>1694</v>
      </c>
      <c r="C2536" s="3" t="s">
        <v>2295</v>
      </c>
      <c r="D2536" s="3" t="s">
        <v>2206</v>
      </c>
      <c r="E2536" s="3" t="s">
        <v>24</v>
      </c>
      <c r="F2536" s="3" t="s">
        <v>25</v>
      </c>
      <c r="G2536" s="1"/>
      <c r="H2536" s="3" t="s">
        <v>22</v>
      </c>
      <c r="I2536" s="1" t="s">
        <v>488</v>
      </c>
      <c r="J2536" s="3"/>
      <c r="K2536" s="1"/>
      <c r="L2536" s="4"/>
      <c r="M2536" s="3" t="s">
        <v>28</v>
      </c>
      <c r="N2536" s="1"/>
      <c r="O2536" s="1"/>
      <c r="P2536" s="1"/>
      <c r="Q2536" s="1"/>
    </row>
    <row r="2537" spans="1:17" ht="60" hidden="1" x14ac:dyDescent="0.25">
      <c r="A2537" s="3" t="s">
        <v>91</v>
      </c>
      <c r="B2537" s="3" t="s">
        <v>1694</v>
      </c>
      <c r="C2537" s="3" t="s">
        <v>2295</v>
      </c>
      <c r="D2537" s="3" t="s">
        <v>2206</v>
      </c>
      <c r="E2537" s="3" t="s">
        <v>19</v>
      </c>
      <c r="F2537" s="3" t="s">
        <v>20</v>
      </c>
      <c r="G2537" s="1"/>
      <c r="H2537" s="3" t="s">
        <v>22</v>
      </c>
      <c r="I2537" s="1" t="s">
        <v>488</v>
      </c>
      <c r="J2537" s="3"/>
      <c r="K2537" s="1"/>
      <c r="L2537" s="4" t="b">
        <v>0</v>
      </c>
      <c r="M2537" s="3"/>
      <c r="N2537" s="1"/>
      <c r="O2537" s="1"/>
      <c r="P2537" s="1"/>
      <c r="Q2537" s="1"/>
    </row>
    <row r="2538" spans="1:17" ht="90" hidden="1" x14ac:dyDescent="0.25">
      <c r="A2538" s="3" t="s">
        <v>93</v>
      </c>
      <c r="B2538" s="3" t="s">
        <v>1694</v>
      </c>
      <c r="C2538" s="3" t="s">
        <v>2295</v>
      </c>
      <c r="D2538" s="3" t="s">
        <v>2206</v>
      </c>
      <c r="E2538" s="3" t="s">
        <v>19</v>
      </c>
      <c r="F2538" s="3" t="s">
        <v>20</v>
      </c>
      <c r="G2538" s="1" t="s">
        <v>2290</v>
      </c>
      <c r="H2538" s="3" t="s">
        <v>22</v>
      </c>
      <c r="I2538" s="1" t="s">
        <v>488</v>
      </c>
      <c r="J2538" s="3"/>
      <c r="K2538" s="1"/>
      <c r="L2538" s="4" t="b">
        <v>0</v>
      </c>
      <c r="M2538" s="3"/>
      <c r="N2538" s="1"/>
      <c r="O2538" s="1"/>
      <c r="P2538" s="1"/>
      <c r="Q2538" s="1"/>
    </row>
    <row r="2539" spans="1:17" ht="60" x14ac:dyDescent="0.25">
      <c r="A2539" s="3" t="s">
        <v>96</v>
      </c>
      <c r="B2539" s="3" t="s">
        <v>1694</v>
      </c>
      <c r="C2539" s="3" t="s">
        <v>2295</v>
      </c>
      <c r="D2539" s="3" t="s">
        <v>2206</v>
      </c>
      <c r="E2539" s="3" t="s">
        <v>24</v>
      </c>
      <c r="F2539" s="3" t="s">
        <v>25</v>
      </c>
      <c r="G2539" s="1" t="s">
        <v>2308</v>
      </c>
      <c r="H2539" s="3" t="s">
        <v>22</v>
      </c>
      <c r="I2539" s="1" t="s">
        <v>488</v>
      </c>
      <c r="J2539" s="3"/>
      <c r="K2539" s="1"/>
      <c r="L2539" s="4"/>
      <c r="M2539" s="3" t="s">
        <v>28</v>
      </c>
      <c r="N2539" s="1"/>
      <c r="O2539" s="1"/>
      <c r="P2539" s="1"/>
      <c r="Q2539" s="1"/>
    </row>
    <row r="2540" spans="1:17" ht="75" x14ac:dyDescent="0.25">
      <c r="A2540" s="3" t="s">
        <v>98</v>
      </c>
      <c r="B2540" s="3" t="s">
        <v>1694</v>
      </c>
      <c r="C2540" s="3" t="s">
        <v>2295</v>
      </c>
      <c r="D2540" s="3" t="s">
        <v>2206</v>
      </c>
      <c r="E2540" s="3" t="s">
        <v>24</v>
      </c>
      <c r="F2540" s="3" t="s">
        <v>25</v>
      </c>
      <c r="G2540" s="1" t="s">
        <v>2309</v>
      </c>
      <c r="H2540" s="3" t="s">
        <v>22</v>
      </c>
      <c r="I2540" s="1" t="s">
        <v>488</v>
      </c>
      <c r="J2540" s="3"/>
      <c r="K2540" s="1"/>
      <c r="L2540" s="4"/>
      <c r="M2540" s="3" t="s">
        <v>28</v>
      </c>
      <c r="N2540" s="1"/>
      <c r="O2540" s="1"/>
      <c r="P2540" s="1"/>
      <c r="Q2540" s="1"/>
    </row>
    <row r="2541" spans="1:17" ht="135" x14ac:dyDescent="0.25">
      <c r="A2541" s="3" t="s">
        <v>102</v>
      </c>
      <c r="B2541" s="3" t="s">
        <v>1694</v>
      </c>
      <c r="C2541" s="3" t="s">
        <v>2295</v>
      </c>
      <c r="D2541" s="3" t="s">
        <v>2206</v>
      </c>
      <c r="E2541" s="3" t="s">
        <v>24</v>
      </c>
      <c r="F2541" s="3" t="s">
        <v>25</v>
      </c>
      <c r="G2541" s="1" t="s">
        <v>2310</v>
      </c>
      <c r="H2541" s="3" t="s">
        <v>22</v>
      </c>
      <c r="I2541" s="1" t="s">
        <v>2311</v>
      </c>
      <c r="J2541" s="3"/>
      <c r="K2541" s="1"/>
      <c r="L2541" s="4"/>
      <c r="M2541" s="3" t="s">
        <v>28</v>
      </c>
      <c r="N2541" s="1"/>
      <c r="O2541" s="1"/>
      <c r="P2541" s="1"/>
      <c r="Q2541" s="1"/>
    </row>
    <row r="2542" spans="1:17" ht="75" x14ac:dyDescent="0.25">
      <c r="A2542" s="3" t="s">
        <v>105</v>
      </c>
      <c r="B2542" s="3" t="s">
        <v>1694</v>
      </c>
      <c r="C2542" s="3" t="s">
        <v>2295</v>
      </c>
      <c r="D2542" s="3" t="s">
        <v>2206</v>
      </c>
      <c r="E2542" s="3" t="s">
        <v>24</v>
      </c>
      <c r="F2542" s="3" t="s">
        <v>25</v>
      </c>
      <c r="G2542" s="1" t="s">
        <v>2312</v>
      </c>
      <c r="H2542" s="3" t="s">
        <v>22</v>
      </c>
      <c r="I2542" s="1" t="s">
        <v>488</v>
      </c>
      <c r="J2542" s="3"/>
      <c r="K2542" s="1"/>
      <c r="L2542" s="4"/>
      <c r="M2542" s="3" t="s">
        <v>28</v>
      </c>
      <c r="N2542" s="1"/>
      <c r="O2542" s="1"/>
      <c r="P2542" s="1"/>
      <c r="Q2542" s="1"/>
    </row>
    <row r="2543" spans="1:17" ht="60" hidden="1" x14ac:dyDescent="0.25">
      <c r="A2543" s="3" t="s">
        <v>113</v>
      </c>
      <c r="B2543" s="3" t="s">
        <v>1694</v>
      </c>
      <c r="C2543" s="3" t="s">
        <v>2295</v>
      </c>
      <c r="D2543" s="3" t="s">
        <v>2206</v>
      </c>
      <c r="E2543" s="3"/>
      <c r="F2543" s="3" t="s">
        <v>20</v>
      </c>
      <c r="G2543" s="1"/>
      <c r="H2543" s="3" t="s">
        <v>22</v>
      </c>
      <c r="I2543" s="1" t="s">
        <v>488</v>
      </c>
      <c r="J2543" s="3"/>
      <c r="K2543" s="1"/>
      <c r="L2543" s="4" t="b">
        <v>0</v>
      </c>
      <c r="M2543" s="3"/>
      <c r="N2543" s="1"/>
      <c r="O2543" s="1"/>
      <c r="P2543" s="1"/>
      <c r="Q2543" s="1"/>
    </row>
    <row r="2544" spans="1:17" ht="60" x14ac:dyDescent="0.25">
      <c r="A2544" s="3" t="s">
        <v>108</v>
      </c>
      <c r="B2544" s="3" t="s">
        <v>1694</v>
      </c>
      <c r="C2544" s="3" t="s">
        <v>2295</v>
      </c>
      <c r="D2544" s="3" t="s">
        <v>2206</v>
      </c>
      <c r="E2544" s="3" t="s">
        <v>24</v>
      </c>
      <c r="F2544" s="3" t="s">
        <v>25</v>
      </c>
      <c r="G2544" s="1"/>
      <c r="H2544" s="3" t="s">
        <v>22</v>
      </c>
      <c r="I2544" s="1" t="s">
        <v>488</v>
      </c>
      <c r="J2544" s="3"/>
      <c r="K2544" s="1"/>
      <c r="L2544" s="4"/>
      <c r="M2544" s="3" t="s">
        <v>28</v>
      </c>
      <c r="N2544" s="1"/>
      <c r="O2544" s="1"/>
      <c r="P2544" s="1"/>
      <c r="Q2544" s="1"/>
    </row>
    <row r="2545" spans="1:17" ht="60" x14ac:dyDescent="0.25">
      <c r="A2545" s="3" t="s">
        <v>110</v>
      </c>
      <c r="B2545" s="3" t="s">
        <v>1694</v>
      </c>
      <c r="C2545" s="3" t="s">
        <v>2295</v>
      </c>
      <c r="D2545" s="3" t="s">
        <v>2206</v>
      </c>
      <c r="E2545" s="3" t="s">
        <v>24</v>
      </c>
      <c r="F2545" s="3" t="s">
        <v>25</v>
      </c>
      <c r="G2545" s="1"/>
      <c r="H2545" s="3" t="s">
        <v>22</v>
      </c>
      <c r="I2545" s="1" t="s">
        <v>488</v>
      </c>
      <c r="J2545" s="3"/>
      <c r="K2545" s="1"/>
      <c r="L2545" s="4"/>
      <c r="M2545" s="3" t="s">
        <v>28</v>
      </c>
      <c r="N2545" s="1"/>
      <c r="O2545" s="1"/>
      <c r="P2545" s="1"/>
      <c r="Q2545" s="1"/>
    </row>
    <row r="2546" spans="1:17" ht="60" hidden="1" x14ac:dyDescent="0.25">
      <c r="A2546" s="3" t="s">
        <v>114</v>
      </c>
      <c r="B2546" s="3" t="s">
        <v>1694</v>
      </c>
      <c r="C2546" s="3" t="s">
        <v>2295</v>
      </c>
      <c r="D2546" s="3" t="s">
        <v>2206</v>
      </c>
      <c r="E2546" s="3" t="s">
        <v>19</v>
      </c>
      <c r="F2546" s="3" t="s">
        <v>20</v>
      </c>
      <c r="G2546" s="1"/>
      <c r="H2546" s="3" t="s">
        <v>22</v>
      </c>
      <c r="I2546" s="1" t="s">
        <v>488</v>
      </c>
      <c r="J2546" s="3"/>
      <c r="K2546" s="1"/>
      <c r="L2546" s="4" t="b">
        <v>0</v>
      </c>
      <c r="M2546" s="3"/>
      <c r="N2546" s="1"/>
      <c r="O2546" s="1"/>
      <c r="P2546" s="1"/>
      <c r="Q2546" s="1"/>
    </row>
    <row r="2547" spans="1:17" ht="60" x14ac:dyDescent="0.25">
      <c r="A2547" s="3" t="s">
        <v>116</v>
      </c>
      <c r="B2547" s="3" t="s">
        <v>1694</v>
      </c>
      <c r="C2547" s="3" t="s">
        <v>2295</v>
      </c>
      <c r="D2547" s="3" t="s">
        <v>2206</v>
      </c>
      <c r="E2547" s="3" t="s">
        <v>24</v>
      </c>
      <c r="F2547" s="3" t="s">
        <v>25</v>
      </c>
      <c r="G2547" s="1"/>
      <c r="H2547" s="3" t="s">
        <v>22</v>
      </c>
      <c r="I2547" s="1" t="s">
        <v>488</v>
      </c>
      <c r="J2547" s="3"/>
      <c r="K2547" s="1"/>
      <c r="L2547" s="4"/>
      <c r="M2547" s="3" t="s">
        <v>28</v>
      </c>
      <c r="N2547" s="1"/>
      <c r="O2547" s="1"/>
      <c r="P2547" s="1"/>
      <c r="Q2547" s="1"/>
    </row>
    <row r="2548" spans="1:17" ht="90" x14ac:dyDescent="0.25">
      <c r="A2548" s="3" t="s">
        <v>15</v>
      </c>
      <c r="B2548" s="3" t="s">
        <v>1694</v>
      </c>
      <c r="C2548" s="3" t="s">
        <v>2313</v>
      </c>
      <c r="D2548" s="3" t="s">
        <v>2206</v>
      </c>
      <c r="E2548" s="3" t="s">
        <v>24</v>
      </c>
      <c r="F2548" s="3" t="s">
        <v>25</v>
      </c>
      <c r="G2548" s="1" t="s">
        <v>2314</v>
      </c>
      <c r="H2548" s="3" t="s">
        <v>22</v>
      </c>
      <c r="I2548" s="1" t="s">
        <v>2315</v>
      </c>
      <c r="J2548" s="3"/>
      <c r="K2548" s="1"/>
      <c r="L2548" s="4"/>
      <c r="M2548" s="3" t="s">
        <v>28</v>
      </c>
      <c r="N2548" s="1"/>
      <c r="O2548" s="1"/>
      <c r="P2548" s="1"/>
      <c r="Q2548" s="1"/>
    </row>
    <row r="2549" spans="1:17" ht="210" x14ac:dyDescent="0.25">
      <c r="A2549" s="3" t="s">
        <v>23</v>
      </c>
      <c r="B2549" s="3" t="s">
        <v>1694</v>
      </c>
      <c r="C2549" s="3" t="s">
        <v>2313</v>
      </c>
      <c r="D2549" s="3" t="s">
        <v>2206</v>
      </c>
      <c r="E2549" s="3" t="s">
        <v>24</v>
      </c>
      <c r="F2549" s="3" t="s">
        <v>25</v>
      </c>
      <c r="G2549" s="1"/>
      <c r="H2549" s="3" t="s">
        <v>45</v>
      </c>
      <c r="I2549" s="1" t="s">
        <v>2316</v>
      </c>
      <c r="J2549" s="3" t="s">
        <v>881</v>
      </c>
      <c r="K2549" s="1"/>
      <c r="L2549" s="4"/>
      <c r="M2549" s="3" t="s">
        <v>62</v>
      </c>
      <c r="N2549" s="1" t="s">
        <v>281</v>
      </c>
      <c r="O2549" s="1"/>
      <c r="P2549" s="1"/>
      <c r="Q2549" s="1"/>
    </row>
    <row r="2550" spans="1:17" ht="75" x14ac:dyDescent="0.25">
      <c r="A2550" s="3" t="s">
        <v>29</v>
      </c>
      <c r="B2550" s="3" t="s">
        <v>1694</v>
      </c>
      <c r="C2550" s="3" t="s">
        <v>2313</v>
      </c>
      <c r="D2550" s="3" t="s">
        <v>2206</v>
      </c>
      <c r="E2550" s="3" t="s">
        <v>24</v>
      </c>
      <c r="F2550" s="3" t="s">
        <v>25</v>
      </c>
      <c r="G2550" s="1"/>
      <c r="H2550" s="3" t="s">
        <v>22</v>
      </c>
      <c r="I2550" s="1" t="s">
        <v>2317</v>
      </c>
      <c r="J2550" s="3"/>
      <c r="K2550" s="1"/>
      <c r="L2550" s="4"/>
      <c r="M2550" s="3" t="s">
        <v>28</v>
      </c>
      <c r="N2550" s="1"/>
      <c r="O2550" s="1"/>
      <c r="P2550" s="1"/>
      <c r="Q2550" s="1"/>
    </row>
    <row r="2551" spans="1:17" ht="90" x14ac:dyDescent="0.25">
      <c r="A2551" s="3" t="s">
        <v>31</v>
      </c>
      <c r="B2551" s="3" t="s">
        <v>1694</v>
      </c>
      <c r="C2551" s="3" t="s">
        <v>2313</v>
      </c>
      <c r="D2551" s="3" t="s">
        <v>2206</v>
      </c>
      <c r="E2551" s="3" t="s">
        <v>24</v>
      </c>
      <c r="F2551" s="3" t="s">
        <v>25</v>
      </c>
      <c r="G2551" s="1" t="s">
        <v>2318</v>
      </c>
      <c r="H2551" s="3" t="s">
        <v>22</v>
      </c>
      <c r="I2551" s="1" t="s">
        <v>2319</v>
      </c>
      <c r="J2551" s="3"/>
      <c r="K2551" s="1"/>
      <c r="L2551" s="4"/>
      <c r="M2551" s="3" t="s">
        <v>28</v>
      </c>
      <c r="N2551" s="1"/>
      <c r="O2551" s="1"/>
      <c r="P2551" s="1"/>
      <c r="Q2551" s="1"/>
    </row>
    <row r="2552" spans="1:17" ht="90" x14ac:dyDescent="0.25">
      <c r="A2552" s="3" t="s">
        <v>34</v>
      </c>
      <c r="B2552" s="3" t="s">
        <v>1694</v>
      </c>
      <c r="C2552" s="3" t="s">
        <v>2313</v>
      </c>
      <c r="D2552" s="3" t="s">
        <v>2206</v>
      </c>
      <c r="E2552" s="3" t="s">
        <v>24</v>
      </c>
      <c r="F2552" s="3" t="s">
        <v>25</v>
      </c>
      <c r="G2552" s="1" t="s">
        <v>2320</v>
      </c>
      <c r="H2552" s="3" t="s">
        <v>22</v>
      </c>
      <c r="I2552" s="1" t="s">
        <v>2321</v>
      </c>
      <c r="J2552" s="3"/>
      <c r="K2552" s="1"/>
      <c r="L2552" s="4"/>
      <c r="M2552" s="3" t="s">
        <v>28</v>
      </c>
      <c r="N2552" s="1"/>
      <c r="O2552" s="1"/>
      <c r="P2552" s="1"/>
      <c r="Q2552" s="1"/>
    </row>
    <row r="2553" spans="1:17" ht="90" x14ac:dyDescent="0.25">
      <c r="A2553" s="3" t="s">
        <v>37</v>
      </c>
      <c r="B2553" s="3" t="s">
        <v>1694</v>
      </c>
      <c r="C2553" s="3" t="s">
        <v>2313</v>
      </c>
      <c r="D2553" s="3" t="s">
        <v>2206</v>
      </c>
      <c r="E2553" s="3" t="s">
        <v>24</v>
      </c>
      <c r="F2553" s="3" t="s">
        <v>25</v>
      </c>
      <c r="G2553" s="1"/>
      <c r="H2553" s="3" t="s">
        <v>22</v>
      </c>
      <c r="I2553" s="1" t="s">
        <v>2322</v>
      </c>
      <c r="J2553" s="3"/>
      <c r="K2553" s="1"/>
      <c r="L2553" s="4"/>
      <c r="M2553" s="3" t="s">
        <v>28</v>
      </c>
      <c r="N2553" s="1"/>
      <c r="O2553" s="1"/>
      <c r="P2553" s="1"/>
      <c r="Q2553" s="1"/>
    </row>
    <row r="2554" spans="1:17" ht="90" x14ac:dyDescent="0.25">
      <c r="A2554" s="3" t="s">
        <v>38</v>
      </c>
      <c r="B2554" s="3" t="s">
        <v>1694</v>
      </c>
      <c r="C2554" s="3" t="s">
        <v>2313</v>
      </c>
      <c r="D2554" s="3" t="s">
        <v>2206</v>
      </c>
      <c r="E2554" s="3" t="s">
        <v>24</v>
      </c>
      <c r="F2554" s="3" t="s">
        <v>25</v>
      </c>
      <c r="G2554" s="1" t="s">
        <v>2323</v>
      </c>
      <c r="H2554" s="3" t="s">
        <v>22</v>
      </c>
      <c r="I2554" s="1" t="s">
        <v>2324</v>
      </c>
      <c r="J2554" s="3"/>
      <c r="K2554" s="1"/>
      <c r="L2554" s="4"/>
      <c r="M2554" s="3" t="s">
        <v>28</v>
      </c>
      <c r="N2554" s="1"/>
      <c r="O2554" s="1"/>
      <c r="P2554" s="1"/>
      <c r="Q2554" s="1"/>
    </row>
    <row r="2555" spans="1:17" ht="90" x14ac:dyDescent="0.25">
      <c r="A2555" s="3" t="s">
        <v>39</v>
      </c>
      <c r="B2555" s="3" t="s">
        <v>1694</v>
      </c>
      <c r="C2555" s="3" t="s">
        <v>2313</v>
      </c>
      <c r="D2555" s="3" t="s">
        <v>2206</v>
      </c>
      <c r="E2555" s="3" t="s">
        <v>24</v>
      </c>
      <c r="F2555" s="3" t="s">
        <v>25</v>
      </c>
      <c r="G2555" s="1" t="s">
        <v>40</v>
      </c>
      <c r="H2555" s="3" t="s">
        <v>22</v>
      </c>
      <c r="I2555" s="1" t="s">
        <v>2325</v>
      </c>
      <c r="J2555" s="3"/>
      <c r="K2555" s="1"/>
      <c r="L2555" s="4"/>
      <c r="M2555" s="3" t="s">
        <v>28</v>
      </c>
      <c r="N2555" s="1"/>
      <c r="O2555" s="1"/>
      <c r="P2555" s="1"/>
      <c r="Q2555" s="1"/>
    </row>
    <row r="2556" spans="1:17" ht="60" hidden="1" x14ac:dyDescent="0.25">
      <c r="A2556" s="3" t="s">
        <v>42</v>
      </c>
      <c r="B2556" s="3" t="s">
        <v>1694</v>
      </c>
      <c r="C2556" s="3" t="s">
        <v>2313</v>
      </c>
      <c r="D2556" s="3" t="s">
        <v>2206</v>
      </c>
      <c r="E2556" s="3"/>
      <c r="F2556" s="3" t="s">
        <v>20</v>
      </c>
      <c r="G2556" s="1"/>
      <c r="H2556" s="3" t="s">
        <v>22</v>
      </c>
      <c r="I2556" s="1"/>
      <c r="J2556" s="3"/>
      <c r="K2556" s="1"/>
      <c r="L2556" s="4" t="b">
        <v>0</v>
      </c>
      <c r="M2556" s="3"/>
      <c r="N2556" s="1"/>
      <c r="O2556" s="1"/>
      <c r="P2556" s="1"/>
      <c r="Q2556" s="1"/>
    </row>
    <row r="2557" spans="1:17" ht="120" x14ac:dyDescent="0.25">
      <c r="A2557" s="3" t="s">
        <v>43</v>
      </c>
      <c r="B2557" s="3" t="s">
        <v>1694</v>
      </c>
      <c r="C2557" s="3" t="s">
        <v>2313</v>
      </c>
      <c r="D2557" s="3" t="s">
        <v>2206</v>
      </c>
      <c r="E2557" s="3" t="s">
        <v>24</v>
      </c>
      <c r="F2557" s="3" t="s">
        <v>25</v>
      </c>
      <c r="G2557" s="1" t="s">
        <v>414</v>
      </c>
      <c r="H2557" s="3" t="s">
        <v>22</v>
      </c>
      <c r="I2557" s="1" t="s">
        <v>2326</v>
      </c>
      <c r="J2557" s="3"/>
      <c r="K2557" s="1"/>
      <c r="L2557" s="4"/>
      <c r="M2557" s="3" t="s">
        <v>28</v>
      </c>
      <c r="N2557" s="1"/>
      <c r="O2557" s="1"/>
      <c r="P2557" s="1"/>
      <c r="Q2557" s="1"/>
    </row>
    <row r="2558" spans="1:17" ht="285" x14ac:dyDescent="0.25">
      <c r="A2558" s="3" t="s">
        <v>51</v>
      </c>
      <c r="B2558" s="3" t="s">
        <v>1694</v>
      </c>
      <c r="C2558" s="3" t="s">
        <v>2313</v>
      </c>
      <c r="D2558" s="3" t="s">
        <v>2206</v>
      </c>
      <c r="E2558" s="3" t="s">
        <v>24</v>
      </c>
      <c r="F2558" s="3" t="s">
        <v>25</v>
      </c>
      <c r="G2558" s="1"/>
      <c r="H2558" s="3" t="s">
        <v>22</v>
      </c>
      <c r="I2558" s="1" t="s">
        <v>2327</v>
      </c>
      <c r="J2558" s="3"/>
      <c r="K2558" s="1"/>
      <c r="L2558" s="4"/>
      <c r="M2558" s="3" t="s">
        <v>28</v>
      </c>
      <c r="N2558" s="1"/>
      <c r="O2558" s="1"/>
      <c r="P2558" s="1"/>
      <c r="Q2558" s="1"/>
    </row>
    <row r="2559" spans="1:17" ht="409.5" x14ac:dyDescent="0.25">
      <c r="A2559" s="3" t="s">
        <v>53</v>
      </c>
      <c r="B2559" s="3" t="s">
        <v>1694</v>
      </c>
      <c r="C2559" s="3" t="s">
        <v>2313</v>
      </c>
      <c r="D2559" s="3" t="s">
        <v>2206</v>
      </c>
      <c r="E2559" s="3" t="s">
        <v>24</v>
      </c>
      <c r="F2559" s="3" t="s">
        <v>25</v>
      </c>
      <c r="G2559" s="1" t="s">
        <v>2328</v>
      </c>
      <c r="H2559" s="3" t="s">
        <v>22</v>
      </c>
      <c r="I2559" s="1" t="s">
        <v>2329</v>
      </c>
      <c r="J2559" s="3"/>
      <c r="K2559" s="1" t="s">
        <v>2330</v>
      </c>
      <c r="L2559" s="4"/>
      <c r="M2559" s="3" t="s">
        <v>28</v>
      </c>
      <c r="N2559" s="1"/>
      <c r="O2559" s="1"/>
      <c r="P2559" s="1"/>
      <c r="Q2559" s="1"/>
    </row>
    <row r="2560" spans="1:17" ht="75" hidden="1" x14ac:dyDescent="0.25">
      <c r="A2560" s="3" t="s">
        <v>57</v>
      </c>
      <c r="B2560" s="3" t="s">
        <v>1694</v>
      </c>
      <c r="C2560" s="3" t="s">
        <v>2313</v>
      </c>
      <c r="D2560" s="3" t="s">
        <v>2206</v>
      </c>
      <c r="E2560" s="3"/>
      <c r="F2560" s="3" t="s">
        <v>20</v>
      </c>
      <c r="G2560" s="1"/>
      <c r="H2560" s="3" t="s">
        <v>22</v>
      </c>
      <c r="I2560" s="1" t="s">
        <v>168</v>
      </c>
      <c r="J2560" s="3"/>
      <c r="K2560" s="1"/>
      <c r="L2560" s="4" t="b">
        <v>0</v>
      </c>
      <c r="M2560" s="3"/>
      <c r="N2560" s="1"/>
      <c r="O2560" s="1"/>
      <c r="P2560" s="1"/>
      <c r="Q2560" s="1"/>
    </row>
    <row r="2561" spans="1:17" ht="345" x14ac:dyDescent="0.25">
      <c r="A2561" s="3" t="s">
        <v>58</v>
      </c>
      <c r="B2561" s="3" t="s">
        <v>1694</v>
      </c>
      <c r="C2561" s="3" t="s">
        <v>2313</v>
      </c>
      <c r="D2561" s="3" t="s">
        <v>2206</v>
      </c>
      <c r="E2561" s="3" t="s">
        <v>24</v>
      </c>
      <c r="F2561" s="3" t="s">
        <v>25</v>
      </c>
      <c r="G2561" s="1"/>
      <c r="H2561" s="3" t="s">
        <v>22</v>
      </c>
      <c r="I2561" s="1" t="s">
        <v>2331</v>
      </c>
      <c r="J2561" s="3"/>
      <c r="K2561" s="1"/>
      <c r="L2561" s="4"/>
      <c r="M2561" s="3" t="s">
        <v>28</v>
      </c>
      <c r="N2561" s="1"/>
      <c r="O2561" s="1"/>
      <c r="P2561" s="1"/>
      <c r="Q2561" s="1"/>
    </row>
    <row r="2562" spans="1:17" ht="90" x14ac:dyDescent="0.25">
      <c r="A2562" s="3" t="s">
        <v>64</v>
      </c>
      <c r="B2562" s="3" t="s">
        <v>1694</v>
      </c>
      <c r="C2562" s="3" t="s">
        <v>2313</v>
      </c>
      <c r="D2562" s="3" t="s">
        <v>2206</v>
      </c>
      <c r="E2562" s="3" t="s">
        <v>24</v>
      </c>
      <c r="F2562" s="3" t="s">
        <v>25</v>
      </c>
      <c r="G2562" s="1"/>
      <c r="H2562" s="3" t="s">
        <v>22</v>
      </c>
      <c r="I2562" s="1" t="s">
        <v>2332</v>
      </c>
      <c r="J2562" s="3"/>
      <c r="K2562" s="1"/>
      <c r="L2562" s="4"/>
      <c r="M2562" s="3" t="s">
        <v>28</v>
      </c>
      <c r="N2562" s="1"/>
      <c r="O2562" s="1"/>
      <c r="P2562" s="1"/>
      <c r="Q2562" s="1"/>
    </row>
    <row r="2563" spans="1:17" ht="60" hidden="1" x14ac:dyDescent="0.25">
      <c r="A2563" s="3" t="s">
        <v>66</v>
      </c>
      <c r="B2563" s="3" t="s">
        <v>1694</v>
      </c>
      <c r="C2563" s="3" t="s">
        <v>2313</v>
      </c>
      <c r="D2563" s="3" t="s">
        <v>2206</v>
      </c>
      <c r="E2563" s="3" t="s">
        <v>19</v>
      </c>
      <c r="F2563" s="3" t="s">
        <v>20</v>
      </c>
      <c r="G2563" s="1"/>
      <c r="H2563" s="3" t="s">
        <v>22</v>
      </c>
      <c r="I2563" s="1" t="s">
        <v>168</v>
      </c>
      <c r="J2563" s="3"/>
      <c r="K2563" s="1"/>
      <c r="L2563" s="4" t="b">
        <v>0</v>
      </c>
      <c r="M2563" s="3"/>
      <c r="N2563" s="1"/>
      <c r="O2563" s="1"/>
      <c r="P2563" s="1"/>
      <c r="Q2563" s="1"/>
    </row>
    <row r="2564" spans="1:17" ht="90" x14ac:dyDescent="0.25">
      <c r="A2564" s="3" t="s">
        <v>67</v>
      </c>
      <c r="B2564" s="3" t="s">
        <v>1694</v>
      </c>
      <c r="C2564" s="3" t="s">
        <v>2313</v>
      </c>
      <c r="D2564" s="3" t="s">
        <v>2206</v>
      </c>
      <c r="E2564" s="3" t="s">
        <v>24</v>
      </c>
      <c r="F2564" s="3" t="s">
        <v>25</v>
      </c>
      <c r="G2564" s="1" t="s">
        <v>2333</v>
      </c>
      <c r="H2564" s="3" t="s">
        <v>22</v>
      </c>
      <c r="I2564" s="1" t="s">
        <v>2334</v>
      </c>
      <c r="J2564" s="3"/>
      <c r="K2564" s="1"/>
      <c r="L2564" s="4"/>
      <c r="M2564" s="3" t="s">
        <v>28</v>
      </c>
      <c r="N2564" s="1"/>
      <c r="O2564" s="1"/>
      <c r="P2564" s="1"/>
      <c r="Q2564" s="1"/>
    </row>
    <row r="2565" spans="1:17" ht="60" hidden="1" x14ac:dyDescent="0.25">
      <c r="A2565" s="3" t="s">
        <v>69</v>
      </c>
      <c r="B2565" s="3" t="s">
        <v>1694</v>
      </c>
      <c r="C2565" s="3" t="s">
        <v>2313</v>
      </c>
      <c r="D2565" s="3" t="s">
        <v>2206</v>
      </c>
      <c r="E2565" s="3" t="s">
        <v>19</v>
      </c>
      <c r="F2565" s="3" t="s">
        <v>20</v>
      </c>
      <c r="G2565" s="1" t="s">
        <v>2335</v>
      </c>
      <c r="H2565" s="3" t="s">
        <v>22</v>
      </c>
      <c r="I2565" s="1" t="s">
        <v>168</v>
      </c>
      <c r="J2565" s="3"/>
      <c r="K2565" s="1"/>
      <c r="L2565" s="4" t="b">
        <v>0</v>
      </c>
      <c r="M2565" s="3"/>
      <c r="N2565" s="1"/>
      <c r="O2565" s="1"/>
      <c r="P2565" s="1"/>
      <c r="Q2565" s="1"/>
    </row>
    <row r="2566" spans="1:17" ht="60" hidden="1" x14ac:dyDescent="0.25">
      <c r="A2566" s="3" t="s">
        <v>72</v>
      </c>
      <c r="B2566" s="3" t="s">
        <v>1694</v>
      </c>
      <c r="C2566" s="3" t="s">
        <v>2313</v>
      </c>
      <c r="D2566" s="3" t="s">
        <v>2206</v>
      </c>
      <c r="E2566" s="3" t="s">
        <v>19</v>
      </c>
      <c r="F2566" s="3" t="s">
        <v>20</v>
      </c>
      <c r="G2566" s="1"/>
      <c r="H2566" s="3" t="s">
        <v>22</v>
      </c>
      <c r="I2566" s="1" t="s">
        <v>168</v>
      </c>
      <c r="J2566" s="3"/>
      <c r="K2566" s="1"/>
      <c r="L2566" s="4" t="b">
        <v>0</v>
      </c>
      <c r="M2566" s="3"/>
      <c r="N2566" s="1"/>
      <c r="O2566" s="1"/>
      <c r="P2566" s="1"/>
      <c r="Q2566" s="1"/>
    </row>
    <row r="2567" spans="1:17" ht="405" x14ac:dyDescent="0.25">
      <c r="A2567" s="3" t="s">
        <v>73</v>
      </c>
      <c r="B2567" s="3" t="s">
        <v>1694</v>
      </c>
      <c r="C2567" s="3" t="s">
        <v>2313</v>
      </c>
      <c r="D2567" s="3" t="s">
        <v>2206</v>
      </c>
      <c r="E2567" s="3" t="s">
        <v>24</v>
      </c>
      <c r="F2567" s="3" t="s">
        <v>25</v>
      </c>
      <c r="G2567" s="1" t="s">
        <v>2336</v>
      </c>
      <c r="H2567" s="3" t="s">
        <v>22</v>
      </c>
      <c r="I2567" s="1" t="s">
        <v>2337</v>
      </c>
      <c r="J2567" s="3"/>
      <c r="K2567" s="1" t="s">
        <v>2338</v>
      </c>
      <c r="L2567" s="4"/>
      <c r="M2567" s="3" t="s">
        <v>28</v>
      </c>
      <c r="N2567" s="1"/>
      <c r="O2567" s="1"/>
      <c r="P2567" s="1"/>
      <c r="Q2567" s="1"/>
    </row>
    <row r="2568" spans="1:17" ht="105" x14ac:dyDescent="0.25">
      <c r="A2568" s="3" t="s">
        <v>75</v>
      </c>
      <c r="B2568" s="3" t="s">
        <v>1694</v>
      </c>
      <c r="C2568" s="3" t="s">
        <v>2313</v>
      </c>
      <c r="D2568" s="3" t="s">
        <v>2206</v>
      </c>
      <c r="E2568" s="3"/>
      <c r="F2568" s="3" t="s">
        <v>25</v>
      </c>
      <c r="G2568" s="1"/>
      <c r="H2568" s="3" t="s">
        <v>45</v>
      </c>
      <c r="I2568" s="1" t="s">
        <v>2339</v>
      </c>
      <c r="J2568" s="3" t="s">
        <v>48</v>
      </c>
      <c r="K2568" s="1"/>
      <c r="L2568" s="4"/>
      <c r="M2568" s="3" t="s">
        <v>62</v>
      </c>
      <c r="N2568" s="1" t="s">
        <v>199</v>
      </c>
      <c r="O2568" s="1"/>
      <c r="P2568" s="1"/>
      <c r="Q2568" s="1"/>
    </row>
    <row r="2569" spans="1:17" ht="90" x14ac:dyDescent="0.25">
      <c r="A2569" s="3" t="s">
        <v>76</v>
      </c>
      <c r="B2569" s="3" t="s">
        <v>1694</v>
      </c>
      <c r="C2569" s="3" t="s">
        <v>2313</v>
      </c>
      <c r="D2569" s="3" t="s">
        <v>2206</v>
      </c>
      <c r="E2569" s="3" t="s">
        <v>24</v>
      </c>
      <c r="F2569" s="3" t="s">
        <v>25</v>
      </c>
      <c r="G2569" s="1" t="s">
        <v>2340</v>
      </c>
      <c r="H2569" s="3" t="s">
        <v>22</v>
      </c>
      <c r="I2569" s="1" t="s">
        <v>2341</v>
      </c>
      <c r="J2569" s="3"/>
      <c r="K2569" s="1"/>
      <c r="L2569" s="4"/>
      <c r="M2569" s="3" t="s">
        <v>28</v>
      </c>
      <c r="N2569" s="1"/>
      <c r="O2569" s="1"/>
      <c r="P2569" s="1"/>
      <c r="Q2569" s="1"/>
    </row>
    <row r="2570" spans="1:17" ht="195" x14ac:dyDescent="0.25">
      <c r="A2570" s="3" t="s">
        <v>78</v>
      </c>
      <c r="B2570" s="3" t="s">
        <v>1694</v>
      </c>
      <c r="C2570" s="3" t="s">
        <v>2313</v>
      </c>
      <c r="D2570" s="3" t="s">
        <v>2206</v>
      </c>
      <c r="E2570" s="3" t="s">
        <v>24</v>
      </c>
      <c r="F2570" s="3" t="s">
        <v>25</v>
      </c>
      <c r="G2570" s="1"/>
      <c r="H2570" s="3" t="s">
        <v>22</v>
      </c>
      <c r="I2570" s="1" t="s">
        <v>2342</v>
      </c>
      <c r="J2570" s="3"/>
      <c r="K2570" s="1"/>
      <c r="L2570" s="4"/>
      <c r="M2570" s="3" t="s">
        <v>28</v>
      </c>
      <c r="N2570" s="1"/>
      <c r="O2570" s="1"/>
      <c r="P2570" s="1"/>
      <c r="Q2570" s="1"/>
    </row>
    <row r="2571" spans="1:17" ht="255" x14ac:dyDescent="0.25">
      <c r="A2571" s="3" t="s">
        <v>85</v>
      </c>
      <c r="B2571" s="3" t="s">
        <v>1694</v>
      </c>
      <c r="C2571" s="3" t="s">
        <v>2313</v>
      </c>
      <c r="D2571" s="3" t="s">
        <v>2206</v>
      </c>
      <c r="E2571" s="3" t="s">
        <v>24</v>
      </c>
      <c r="F2571" s="3" t="s">
        <v>25</v>
      </c>
      <c r="G2571" s="1"/>
      <c r="H2571" s="3" t="s">
        <v>22</v>
      </c>
      <c r="I2571" s="1" t="s">
        <v>2343</v>
      </c>
      <c r="J2571" s="3"/>
      <c r="K2571" s="1"/>
      <c r="L2571" s="4"/>
      <c r="M2571" s="3" t="s">
        <v>28</v>
      </c>
      <c r="N2571" s="1"/>
      <c r="O2571" s="1"/>
      <c r="P2571" s="1"/>
      <c r="Q2571" s="1"/>
    </row>
    <row r="2572" spans="1:17" ht="60" hidden="1" x14ac:dyDescent="0.25">
      <c r="A2572" s="3" t="s">
        <v>82</v>
      </c>
      <c r="B2572" s="3" t="s">
        <v>1694</v>
      </c>
      <c r="C2572" s="3" t="s">
        <v>2313</v>
      </c>
      <c r="D2572" s="3" t="s">
        <v>2206</v>
      </c>
      <c r="E2572" s="3"/>
      <c r="F2572" s="3" t="s">
        <v>20</v>
      </c>
      <c r="G2572" s="1"/>
      <c r="H2572" s="3" t="s">
        <v>22</v>
      </c>
      <c r="I2572" s="1" t="s">
        <v>168</v>
      </c>
      <c r="J2572" s="3"/>
      <c r="K2572" s="1"/>
      <c r="L2572" s="4" t="b">
        <v>0</v>
      </c>
      <c r="M2572" s="3"/>
      <c r="N2572" s="1"/>
      <c r="O2572" s="1"/>
      <c r="P2572" s="1"/>
      <c r="Q2572" s="1"/>
    </row>
    <row r="2573" spans="1:17" ht="75" x14ac:dyDescent="0.25">
      <c r="A2573" s="3" t="s">
        <v>83</v>
      </c>
      <c r="B2573" s="3" t="s">
        <v>1694</v>
      </c>
      <c r="C2573" s="3" t="s">
        <v>2313</v>
      </c>
      <c r="D2573" s="3" t="s">
        <v>2206</v>
      </c>
      <c r="E2573" s="3" t="s">
        <v>24</v>
      </c>
      <c r="F2573" s="3" t="s">
        <v>25</v>
      </c>
      <c r="G2573" s="1"/>
      <c r="H2573" s="3" t="s">
        <v>22</v>
      </c>
      <c r="I2573" s="1" t="s">
        <v>2344</v>
      </c>
      <c r="J2573" s="3"/>
      <c r="K2573" s="1"/>
      <c r="L2573" s="4"/>
      <c r="M2573" s="3" t="s">
        <v>28</v>
      </c>
      <c r="N2573" s="1"/>
      <c r="O2573" s="1"/>
      <c r="P2573" s="1"/>
      <c r="Q2573" s="1"/>
    </row>
    <row r="2574" spans="1:17" ht="90" x14ac:dyDescent="0.25">
      <c r="A2574" s="3" t="s">
        <v>88</v>
      </c>
      <c r="B2574" s="3" t="s">
        <v>1694</v>
      </c>
      <c r="C2574" s="3" t="s">
        <v>2313</v>
      </c>
      <c r="D2574" s="3" t="s">
        <v>2206</v>
      </c>
      <c r="E2574" s="3" t="s">
        <v>24</v>
      </c>
      <c r="F2574" s="3" t="s">
        <v>25</v>
      </c>
      <c r="G2574" s="1"/>
      <c r="H2574" s="3" t="s">
        <v>22</v>
      </c>
      <c r="I2574" s="1" t="s">
        <v>2345</v>
      </c>
      <c r="J2574" s="3"/>
      <c r="K2574" s="1"/>
      <c r="L2574" s="4"/>
      <c r="M2574" s="3" t="s">
        <v>28</v>
      </c>
      <c r="N2574" s="1"/>
      <c r="O2574" s="1"/>
      <c r="P2574" s="1"/>
      <c r="Q2574" s="1"/>
    </row>
    <row r="2575" spans="1:17" ht="90" x14ac:dyDescent="0.25">
      <c r="A2575" s="3" t="s">
        <v>91</v>
      </c>
      <c r="B2575" s="3" t="s">
        <v>1694</v>
      </c>
      <c r="C2575" s="3" t="s">
        <v>2313</v>
      </c>
      <c r="D2575" s="3" t="s">
        <v>2206</v>
      </c>
      <c r="E2575" s="3" t="s">
        <v>19</v>
      </c>
      <c r="F2575" s="3" t="s">
        <v>25</v>
      </c>
      <c r="G2575" s="1" t="s">
        <v>345</v>
      </c>
      <c r="H2575" s="3" t="s">
        <v>22</v>
      </c>
      <c r="I2575" s="1" t="s">
        <v>2346</v>
      </c>
      <c r="J2575" s="3"/>
      <c r="K2575" s="1"/>
      <c r="L2575" s="4"/>
      <c r="M2575" s="3" t="s">
        <v>28</v>
      </c>
      <c r="N2575" s="1"/>
      <c r="O2575" s="1"/>
      <c r="P2575" s="1"/>
      <c r="Q2575" s="1"/>
    </row>
    <row r="2576" spans="1:17" ht="90" hidden="1" x14ac:dyDescent="0.25">
      <c r="A2576" s="3" t="s">
        <v>93</v>
      </c>
      <c r="B2576" s="3" t="s">
        <v>1694</v>
      </c>
      <c r="C2576" s="3" t="s">
        <v>2313</v>
      </c>
      <c r="D2576" s="3" t="s">
        <v>2206</v>
      </c>
      <c r="E2576" s="3" t="s">
        <v>19</v>
      </c>
      <c r="F2576" s="3" t="s">
        <v>20</v>
      </c>
      <c r="G2576" s="1" t="s">
        <v>2347</v>
      </c>
      <c r="H2576" s="3" t="s">
        <v>22</v>
      </c>
      <c r="I2576" s="1" t="s">
        <v>168</v>
      </c>
      <c r="J2576" s="3"/>
      <c r="K2576" s="1"/>
      <c r="L2576" s="4" t="b">
        <v>0</v>
      </c>
      <c r="M2576" s="3"/>
      <c r="N2576" s="1"/>
      <c r="O2576" s="1"/>
      <c r="P2576" s="1"/>
      <c r="Q2576" s="1"/>
    </row>
    <row r="2577" spans="1:17" ht="90" x14ac:dyDescent="0.25">
      <c r="A2577" s="3" t="s">
        <v>96</v>
      </c>
      <c r="B2577" s="3" t="s">
        <v>1694</v>
      </c>
      <c r="C2577" s="3" t="s">
        <v>2313</v>
      </c>
      <c r="D2577" s="3" t="s">
        <v>2206</v>
      </c>
      <c r="E2577" s="3" t="s">
        <v>24</v>
      </c>
      <c r="F2577" s="3" t="s">
        <v>25</v>
      </c>
      <c r="G2577" s="1" t="s">
        <v>2348</v>
      </c>
      <c r="H2577" s="3" t="s">
        <v>22</v>
      </c>
      <c r="I2577" s="1" t="s">
        <v>2341</v>
      </c>
      <c r="J2577" s="3"/>
      <c r="K2577" s="1"/>
      <c r="L2577" s="4"/>
      <c r="M2577" s="3" t="s">
        <v>28</v>
      </c>
      <c r="N2577" s="1"/>
      <c r="O2577" s="1"/>
      <c r="P2577" s="1"/>
      <c r="Q2577" s="1"/>
    </row>
    <row r="2578" spans="1:17" ht="300" x14ac:dyDescent="0.25">
      <c r="A2578" s="3" t="s">
        <v>98</v>
      </c>
      <c r="B2578" s="3" t="s">
        <v>1694</v>
      </c>
      <c r="C2578" s="3" t="s">
        <v>2313</v>
      </c>
      <c r="D2578" s="3" t="s">
        <v>2206</v>
      </c>
      <c r="E2578" s="3" t="s">
        <v>24</v>
      </c>
      <c r="F2578" s="3" t="s">
        <v>25</v>
      </c>
      <c r="G2578" s="1" t="s">
        <v>2349</v>
      </c>
      <c r="H2578" s="3" t="s">
        <v>22</v>
      </c>
      <c r="I2578" s="1" t="s">
        <v>2350</v>
      </c>
      <c r="J2578" s="3"/>
      <c r="K2578" s="1" t="s">
        <v>2351</v>
      </c>
      <c r="L2578" s="4"/>
      <c r="M2578" s="3" t="s">
        <v>28</v>
      </c>
      <c r="N2578" s="1"/>
      <c r="O2578" s="1"/>
      <c r="P2578" s="1"/>
      <c r="Q2578" s="1"/>
    </row>
    <row r="2579" spans="1:17" ht="180" x14ac:dyDescent="0.25">
      <c r="A2579" s="3" t="s">
        <v>102</v>
      </c>
      <c r="B2579" s="3" t="s">
        <v>1694</v>
      </c>
      <c r="C2579" s="3" t="s">
        <v>2313</v>
      </c>
      <c r="D2579" s="3" t="s">
        <v>2206</v>
      </c>
      <c r="E2579" s="3" t="s">
        <v>24</v>
      </c>
      <c r="F2579" s="3" t="s">
        <v>25</v>
      </c>
      <c r="G2579" s="1" t="s">
        <v>2352</v>
      </c>
      <c r="H2579" s="3" t="s">
        <v>22</v>
      </c>
      <c r="I2579" s="1" t="s">
        <v>2353</v>
      </c>
      <c r="J2579" s="3"/>
      <c r="K2579" s="1" t="s">
        <v>2354</v>
      </c>
      <c r="L2579" s="4"/>
      <c r="M2579" s="3" t="s">
        <v>28</v>
      </c>
      <c r="N2579" s="1"/>
      <c r="O2579" s="1"/>
      <c r="P2579" s="1"/>
      <c r="Q2579" s="1"/>
    </row>
    <row r="2580" spans="1:17" ht="180" x14ac:dyDescent="0.25">
      <c r="A2580" s="3" t="s">
        <v>105</v>
      </c>
      <c r="B2580" s="3" t="s">
        <v>1694</v>
      </c>
      <c r="C2580" s="3" t="s">
        <v>2313</v>
      </c>
      <c r="D2580" s="3" t="s">
        <v>2206</v>
      </c>
      <c r="E2580" s="3" t="s">
        <v>24</v>
      </c>
      <c r="F2580" s="3" t="s">
        <v>25</v>
      </c>
      <c r="G2580" s="1" t="s">
        <v>2355</v>
      </c>
      <c r="H2580" s="3" t="s">
        <v>22</v>
      </c>
      <c r="I2580" s="1" t="s">
        <v>2356</v>
      </c>
      <c r="J2580" s="3"/>
      <c r="K2580" s="1"/>
      <c r="L2580" s="4"/>
      <c r="M2580" s="3" t="s">
        <v>28</v>
      </c>
      <c r="N2580" s="1"/>
      <c r="O2580" s="1"/>
      <c r="P2580" s="1"/>
      <c r="Q2580" s="1"/>
    </row>
    <row r="2581" spans="1:17" ht="60" hidden="1" x14ac:dyDescent="0.25">
      <c r="A2581" s="3" t="s">
        <v>113</v>
      </c>
      <c r="B2581" s="3" t="s">
        <v>1694</v>
      </c>
      <c r="C2581" s="3" t="s">
        <v>2313</v>
      </c>
      <c r="D2581" s="3" t="s">
        <v>2206</v>
      </c>
      <c r="E2581" s="3"/>
      <c r="F2581" s="3" t="s">
        <v>20</v>
      </c>
      <c r="G2581" s="1"/>
      <c r="H2581" s="3" t="s">
        <v>22</v>
      </c>
      <c r="I2581" s="1" t="s">
        <v>168</v>
      </c>
      <c r="J2581" s="3"/>
      <c r="K2581" s="1"/>
      <c r="L2581" s="4" t="b">
        <v>0</v>
      </c>
      <c r="M2581" s="3"/>
      <c r="N2581" s="1"/>
      <c r="O2581" s="1"/>
      <c r="P2581" s="1"/>
      <c r="Q2581" s="1"/>
    </row>
    <row r="2582" spans="1:17" ht="60" x14ac:dyDescent="0.25">
      <c r="A2582" s="3" t="s">
        <v>108</v>
      </c>
      <c r="B2582" s="3" t="s">
        <v>1694</v>
      </c>
      <c r="C2582" s="3" t="s">
        <v>2313</v>
      </c>
      <c r="D2582" s="3" t="s">
        <v>2206</v>
      </c>
      <c r="E2582" s="3" t="s">
        <v>24</v>
      </c>
      <c r="F2582" s="3" t="s">
        <v>25</v>
      </c>
      <c r="G2582" s="1"/>
      <c r="H2582" s="3" t="s">
        <v>22</v>
      </c>
      <c r="I2582" s="1"/>
      <c r="J2582" s="3"/>
      <c r="K2582" s="1"/>
      <c r="L2582" s="4"/>
      <c r="M2582" s="3" t="s">
        <v>28</v>
      </c>
      <c r="N2582" s="1"/>
      <c r="O2582" s="1"/>
      <c r="P2582" s="1"/>
      <c r="Q2582" s="1"/>
    </row>
    <row r="2583" spans="1:17" ht="90" x14ac:dyDescent="0.25">
      <c r="A2583" s="3" t="s">
        <v>110</v>
      </c>
      <c r="B2583" s="3" t="s">
        <v>1694</v>
      </c>
      <c r="C2583" s="3" t="s">
        <v>2313</v>
      </c>
      <c r="D2583" s="3" t="s">
        <v>2206</v>
      </c>
      <c r="E2583" s="3" t="s">
        <v>24</v>
      </c>
      <c r="F2583" s="3" t="s">
        <v>25</v>
      </c>
      <c r="G2583" s="1" t="s">
        <v>710</v>
      </c>
      <c r="H2583" s="3" t="s">
        <v>22</v>
      </c>
      <c r="I2583" s="1" t="s">
        <v>2357</v>
      </c>
      <c r="J2583" s="3"/>
      <c r="K2583" s="1"/>
      <c r="L2583" s="4"/>
      <c r="M2583" s="3" t="s">
        <v>28</v>
      </c>
      <c r="N2583" s="1"/>
      <c r="O2583" s="1"/>
      <c r="P2583" s="1"/>
      <c r="Q2583" s="1"/>
    </row>
    <row r="2584" spans="1:17" ht="60" hidden="1" x14ac:dyDescent="0.25">
      <c r="A2584" s="3" t="s">
        <v>114</v>
      </c>
      <c r="B2584" s="3" t="s">
        <v>1694</v>
      </c>
      <c r="C2584" s="3" t="s">
        <v>2313</v>
      </c>
      <c r="D2584" s="3" t="s">
        <v>2206</v>
      </c>
      <c r="E2584" s="3" t="s">
        <v>19</v>
      </c>
      <c r="F2584" s="3" t="s">
        <v>20</v>
      </c>
      <c r="G2584" s="1"/>
      <c r="H2584" s="3" t="s">
        <v>22</v>
      </c>
      <c r="I2584" s="1" t="s">
        <v>168</v>
      </c>
      <c r="J2584" s="3"/>
      <c r="K2584" s="1"/>
      <c r="L2584" s="4" t="b">
        <v>0</v>
      </c>
      <c r="M2584" s="3"/>
      <c r="N2584" s="1"/>
      <c r="O2584" s="1"/>
      <c r="P2584" s="1"/>
      <c r="Q2584" s="1"/>
    </row>
    <row r="2585" spans="1:17" ht="120" x14ac:dyDescent="0.25">
      <c r="A2585" s="3" t="s">
        <v>116</v>
      </c>
      <c r="B2585" s="3" t="s">
        <v>1694</v>
      </c>
      <c r="C2585" s="3" t="s">
        <v>2313</v>
      </c>
      <c r="D2585" s="3" t="s">
        <v>2206</v>
      </c>
      <c r="E2585" s="3" t="s">
        <v>24</v>
      </c>
      <c r="F2585" s="3" t="s">
        <v>25</v>
      </c>
      <c r="G2585" s="1"/>
      <c r="H2585" s="3" t="s">
        <v>22</v>
      </c>
      <c r="I2585" s="1" t="s">
        <v>2358</v>
      </c>
      <c r="J2585" s="3"/>
      <c r="K2585" s="1" t="s">
        <v>2359</v>
      </c>
      <c r="L2585" s="4"/>
      <c r="M2585" s="3" t="s">
        <v>28</v>
      </c>
      <c r="N2585" s="1"/>
      <c r="O2585" s="1"/>
      <c r="P2585" s="1"/>
      <c r="Q2585" s="1"/>
    </row>
    <row r="2586" spans="1:17" ht="135" x14ac:dyDescent="0.25">
      <c r="A2586" s="3" t="s">
        <v>15</v>
      </c>
      <c r="B2586" s="3" t="s">
        <v>1694</v>
      </c>
      <c r="C2586" s="3" t="s">
        <v>2360</v>
      </c>
      <c r="D2586" s="3" t="s">
        <v>2206</v>
      </c>
      <c r="E2586" s="3" t="s">
        <v>24</v>
      </c>
      <c r="F2586" s="3" t="s">
        <v>25</v>
      </c>
      <c r="G2586" s="1" t="s">
        <v>2361</v>
      </c>
      <c r="H2586" s="3" t="s">
        <v>22</v>
      </c>
      <c r="I2586" s="1" t="s">
        <v>395</v>
      </c>
      <c r="J2586" s="3"/>
      <c r="K2586" s="1"/>
      <c r="L2586" s="4"/>
      <c r="M2586" s="3" t="s">
        <v>28</v>
      </c>
      <c r="N2586" s="1"/>
      <c r="O2586" s="1"/>
      <c r="P2586" s="1"/>
      <c r="Q2586" s="1"/>
    </row>
    <row r="2587" spans="1:17" ht="60" x14ac:dyDescent="0.25">
      <c r="A2587" s="3" t="s">
        <v>23</v>
      </c>
      <c r="B2587" s="3" t="s">
        <v>1694</v>
      </c>
      <c r="C2587" s="3" t="s">
        <v>2360</v>
      </c>
      <c r="D2587" s="3" t="s">
        <v>2206</v>
      </c>
      <c r="E2587" s="3" t="s">
        <v>24</v>
      </c>
      <c r="F2587" s="3" t="s">
        <v>25</v>
      </c>
      <c r="G2587" s="1"/>
      <c r="H2587" s="3" t="s">
        <v>22</v>
      </c>
      <c r="I2587" s="1" t="s">
        <v>395</v>
      </c>
      <c r="J2587" s="3"/>
      <c r="K2587" s="1"/>
      <c r="L2587" s="4"/>
      <c r="M2587" s="3" t="s">
        <v>28</v>
      </c>
      <c r="N2587" s="1"/>
      <c r="O2587" s="1"/>
      <c r="P2587" s="1"/>
      <c r="Q2587" s="1"/>
    </row>
    <row r="2588" spans="1:17" ht="60" x14ac:dyDescent="0.25">
      <c r="A2588" s="3" t="s">
        <v>29</v>
      </c>
      <c r="B2588" s="3" t="s">
        <v>1694</v>
      </c>
      <c r="C2588" s="3" t="s">
        <v>2360</v>
      </c>
      <c r="D2588" s="3" t="s">
        <v>2206</v>
      </c>
      <c r="E2588" s="3" t="s">
        <v>24</v>
      </c>
      <c r="F2588" s="3" t="s">
        <v>25</v>
      </c>
      <c r="G2588" s="1"/>
      <c r="H2588" s="3" t="s">
        <v>22</v>
      </c>
      <c r="I2588" s="1" t="s">
        <v>395</v>
      </c>
      <c r="J2588" s="3"/>
      <c r="K2588" s="1"/>
      <c r="L2588" s="4"/>
      <c r="M2588" s="3" t="s">
        <v>28</v>
      </c>
      <c r="N2588" s="1"/>
      <c r="O2588" s="1"/>
      <c r="P2588" s="1"/>
      <c r="Q2588" s="1"/>
    </row>
    <row r="2589" spans="1:17" ht="60" x14ac:dyDescent="0.25">
      <c r="A2589" s="3" t="s">
        <v>31</v>
      </c>
      <c r="B2589" s="3" t="s">
        <v>1694</v>
      </c>
      <c r="C2589" s="3" t="s">
        <v>2360</v>
      </c>
      <c r="D2589" s="3" t="s">
        <v>2206</v>
      </c>
      <c r="E2589" s="3" t="s">
        <v>24</v>
      </c>
      <c r="F2589" s="3" t="s">
        <v>25</v>
      </c>
      <c r="G2589" s="1" t="s">
        <v>2362</v>
      </c>
      <c r="H2589" s="3" t="s">
        <v>22</v>
      </c>
      <c r="I2589" s="1" t="s">
        <v>395</v>
      </c>
      <c r="J2589" s="3"/>
      <c r="K2589" s="1"/>
      <c r="L2589" s="4"/>
      <c r="M2589" s="3" t="s">
        <v>28</v>
      </c>
      <c r="N2589" s="1"/>
      <c r="O2589" s="1"/>
      <c r="P2589" s="1"/>
      <c r="Q2589" s="1"/>
    </row>
    <row r="2590" spans="1:17" ht="75" x14ac:dyDescent="0.25">
      <c r="A2590" s="3" t="s">
        <v>34</v>
      </c>
      <c r="B2590" s="3" t="s">
        <v>1694</v>
      </c>
      <c r="C2590" s="3" t="s">
        <v>2360</v>
      </c>
      <c r="D2590" s="3" t="s">
        <v>2206</v>
      </c>
      <c r="E2590" s="3" t="s">
        <v>24</v>
      </c>
      <c r="F2590" s="3" t="s">
        <v>25</v>
      </c>
      <c r="G2590" s="1" t="s">
        <v>2363</v>
      </c>
      <c r="H2590" s="3" t="s">
        <v>22</v>
      </c>
      <c r="I2590" s="1" t="s">
        <v>395</v>
      </c>
      <c r="J2590" s="3"/>
      <c r="K2590" s="1"/>
      <c r="L2590" s="4"/>
      <c r="M2590" s="3" t="s">
        <v>28</v>
      </c>
      <c r="N2590" s="1"/>
      <c r="O2590" s="1"/>
      <c r="P2590" s="1"/>
      <c r="Q2590" s="1"/>
    </row>
    <row r="2591" spans="1:17" ht="60" x14ac:dyDescent="0.25">
      <c r="A2591" s="3" t="s">
        <v>37</v>
      </c>
      <c r="B2591" s="3" t="s">
        <v>1694</v>
      </c>
      <c r="C2591" s="3" t="s">
        <v>2360</v>
      </c>
      <c r="D2591" s="3" t="s">
        <v>2206</v>
      </c>
      <c r="E2591" s="3" t="s">
        <v>24</v>
      </c>
      <c r="F2591" s="3" t="s">
        <v>25</v>
      </c>
      <c r="G2591" s="1"/>
      <c r="H2591" s="3" t="s">
        <v>22</v>
      </c>
      <c r="I2591" s="1" t="s">
        <v>395</v>
      </c>
      <c r="J2591" s="3"/>
      <c r="K2591" s="1"/>
      <c r="L2591" s="4"/>
      <c r="M2591" s="3" t="s">
        <v>28</v>
      </c>
      <c r="N2591" s="1"/>
      <c r="O2591" s="1"/>
      <c r="P2591" s="1"/>
      <c r="Q2591" s="1"/>
    </row>
    <row r="2592" spans="1:17" ht="60" x14ac:dyDescent="0.25">
      <c r="A2592" s="3" t="s">
        <v>38</v>
      </c>
      <c r="B2592" s="3" t="s">
        <v>1694</v>
      </c>
      <c r="C2592" s="3" t="s">
        <v>2360</v>
      </c>
      <c r="D2592" s="3" t="s">
        <v>2206</v>
      </c>
      <c r="E2592" s="3" t="s">
        <v>24</v>
      </c>
      <c r="F2592" s="3" t="s">
        <v>25</v>
      </c>
      <c r="G2592" s="1" t="s">
        <v>2364</v>
      </c>
      <c r="H2592" s="3" t="s">
        <v>22</v>
      </c>
      <c r="I2592" s="1" t="s">
        <v>395</v>
      </c>
      <c r="J2592" s="3"/>
      <c r="K2592" s="1"/>
      <c r="L2592" s="4"/>
      <c r="M2592" s="3" t="s">
        <v>28</v>
      </c>
      <c r="N2592" s="1"/>
      <c r="O2592" s="1"/>
      <c r="P2592" s="1"/>
      <c r="Q2592" s="1"/>
    </row>
    <row r="2593" spans="1:17" ht="75" x14ac:dyDescent="0.25">
      <c r="A2593" s="3" t="s">
        <v>39</v>
      </c>
      <c r="B2593" s="3" t="s">
        <v>1694</v>
      </c>
      <c r="C2593" s="3" t="s">
        <v>2360</v>
      </c>
      <c r="D2593" s="3" t="s">
        <v>2206</v>
      </c>
      <c r="E2593" s="3" t="s">
        <v>24</v>
      </c>
      <c r="F2593" s="3" t="s">
        <v>25</v>
      </c>
      <c r="G2593" s="1" t="s">
        <v>2241</v>
      </c>
      <c r="H2593" s="3" t="s">
        <v>22</v>
      </c>
      <c r="I2593" s="1" t="s">
        <v>395</v>
      </c>
      <c r="J2593" s="3"/>
      <c r="K2593" s="1"/>
      <c r="L2593" s="4"/>
      <c r="M2593" s="3" t="s">
        <v>28</v>
      </c>
      <c r="N2593" s="1"/>
      <c r="O2593" s="1"/>
      <c r="P2593" s="1"/>
      <c r="Q2593" s="1"/>
    </row>
    <row r="2594" spans="1:17" ht="60" hidden="1" x14ac:dyDescent="0.25">
      <c r="A2594" s="3" t="s">
        <v>42</v>
      </c>
      <c r="B2594" s="3" t="s">
        <v>1694</v>
      </c>
      <c r="C2594" s="3" t="s">
        <v>2360</v>
      </c>
      <c r="D2594" s="3" t="s">
        <v>2206</v>
      </c>
      <c r="E2594" s="3"/>
      <c r="F2594" s="3" t="s">
        <v>20</v>
      </c>
      <c r="G2594" s="1"/>
      <c r="H2594" s="3" t="s">
        <v>22</v>
      </c>
      <c r="I2594" s="1"/>
      <c r="J2594" s="3"/>
      <c r="K2594" s="1"/>
      <c r="L2594" s="4" t="b">
        <v>0</v>
      </c>
      <c r="M2594" s="3"/>
      <c r="N2594" s="1"/>
      <c r="O2594" s="1"/>
      <c r="P2594" s="1"/>
      <c r="Q2594" s="1"/>
    </row>
    <row r="2595" spans="1:17" ht="120" x14ac:dyDescent="0.25">
      <c r="A2595" s="3" t="s">
        <v>43</v>
      </c>
      <c r="B2595" s="3" t="s">
        <v>1694</v>
      </c>
      <c r="C2595" s="3" t="s">
        <v>2360</v>
      </c>
      <c r="D2595" s="3" t="s">
        <v>2206</v>
      </c>
      <c r="E2595" s="3" t="s">
        <v>24</v>
      </c>
      <c r="F2595" s="3" t="s">
        <v>25</v>
      </c>
      <c r="G2595" s="1" t="s">
        <v>414</v>
      </c>
      <c r="H2595" s="3" t="s">
        <v>22</v>
      </c>
      <c r="I2595" s="1" t="s">
        <v>395</v>
      </c>
      <c r="J2595" s="3"/>
      <c r="K2595" s="1"/>
      <c r="L2595" s="4"/>
      <c r="M2595" s="3" t="s">
        <v>28</v>
      </c>
      <c r="N2595" s="1"/>
      <c r="O2595" s="1"/>
      <c r="P2595" s="1"/>
      <c r="Q2595" s="1"/>
    </row>
    <row r="2596" spans="1:17" ht="60" x14ac:dyDescent="0.25">
      <c r="A2596" s="3" t="s">
        <v>51</v>
      </c>
      <c r="B2596" s="3" t="s">
        <v>1694</v>
      </c>
      <c r="C2596" s="3" t="s">
        <v>2360</v>
      </c>
      <c r="D2596" s="3" t="s">
        <v>2206</v>
      </c>
      <c r="E2596" s="3" t="s">
        <v>24</v>
      </c>
      <c r="F2596" s="3" t="s">
        <v>25</v>
      </c>
      <c r="G2596" s="1"/>
      <c r="H2596" s="3" t="s">
        <v>22</v>
      </c>
      <c r="I2596" s="1" t="s">
        <v>395</v>
      </c>
      <c r="J2596" s="3"/>
      <c r="K2596" s="1"/>
      <c r="L2596" s="4"/>
      <c r="M2596" s="3" t="s">
        <v>28</v>
      </c>
      <c r="N2596" s="1"/>
      <c r="O2596" s="1"/>
      <c r="P2596" s="1"/>
      <c r="Q2596" s="1"/>
    </row>
    <row r="2597" spans="1:17" ht="60" x14ac:dyDescent="0.25">
      <c r="A2597" s="3" t="s">
        <v>53</v>
      </c>
      <c r="B2597" s="3" t="s">
        <v>1694</v>
      </c>
      <c r="C2597" s="3" t="s">
        <v>2360</v>
      </c>
      <c r="D2597" s="3" t="s">
        <v>2206</v>
      </c>
      <c r="E2597" s="3" t="s">
        <v>24</v>
      </c>
      <c r="F2597" s="3" t="s">
        <v>25</v>
      </c>
      <c r="G2597" s="1"/>
      <c r="H2597" s="3" t="s">
        <v>22</v>
      </c>
      <c r="I2597" s="1" t="s">
        <v>395</v>
      </c>
      <c r="J2597" s="3"/>
      <c r="K2597" s="1"/>
      <c r="L2597" s="4"/>
      <c r="M2597" s="3" t="s">
        <v>28</v>
      </c>
      <c r="N2597" s="1"/>
      <c r="O2597" s="1"/>
      <c r="P2597" s="1"/>
      <c r="Q2597" s="1"/>
    </row>
    <row r="2598" spans="1:17" ht="75" hidden="1" x14ac:dyDescent="0.25">
      <c r="A2598" s="3" t="s">
        <v>57</v>
      </c>
      <c r="B2598" s="3" t="s">
        <v>1694</v>
      </c>
      <c r="C2598" s="3" t="s">
        <v>2360</v>
      </c>
      <c r="D2598" s="3" t="s">
        <v>2206</v>
      </c>
      <c r="E2598" s="3"/>
      <c r="F2598" s="3" t="s">
        <v>20</v>
      </c>
      <c r="G2598" s="1"/>
      <c r="H2598" s="3" t="s">
        <v>22</v>
      </c>
      <c r="I2598" s="1" t="s">
        <v>168</v>
      </c>
      <c r="J2598" s="3"/>
      <c r="K2598" s="1"/>
      <c r="L2598" s="4" t="b">
        <v>0</v>
      </c>
      <c r="M2598" s="3"/>
      <c r="N2598" s="1"/>
      <c r="O2598" s="1"/>
      <c r="P2598" s="1"/>
      <c r="Q2598" s="1"/>
    </row>
    <row r="2599" spans="1:17" ht="60" x14ac:dyDescent="0.25">
      <c r="A2599" s="3" t="s">
        <v>58</v>
      </c>
      <c r="B2599" s="3" t="s">
        <v>1694</v>
      </c>
      <c r="C2599" s="3" t="s">
        <v>2360</v>
      </c>
      <c r="D2599" s="3" t="s">
        <v>2206</v>
      </c>
      <c r="E2599" s="3" t="s">
        <v>24</v>
      </c>
      <c r="F2599" s="3" t="s">
        <v>25</v>
      </c>
      <c r="G2599" s="1"/>
      <c r="H2599" s="3" t="s">
        <v>22</v>
      </c>
      <c r="I2599" s="1" t="s">
        <v>395</v>
      </c>
      <c r="J2599" s="3"/>
      <c r="K2599" s="1"/>
      <c r="L2599" s="4"/>
      <c r="M2599" s="3" t="s">
        <v>28</v>
      </c>
      <c r="N2599" s="1"/>
      <c r="O2599" s="1"/>
      <c r="P2599" s="1"/>
      <c r="Q2599" s="1"/>
    </row>
    <row r="2600" spans="1:17" ht="60" x14ac:dyDescent="0.25">
      <c r="A2600" s="3" t="s">
        <v>64</v>
      </c>
      <c r="B2600" s="3" t="s">
        <v>1694</v>
      </c>
      <c r="C2600" s="3" t="s">
        <v>2360</v>
      </c>
      <c r="D2600" s="3" t="s">
        <v>2206</v>
      </c>
      <c r="E2600" s="3" t="s">
        <v>24</v>
      </c>
      <c r="F2600" s="3" t="s">
        <v>25</v>
      </c>
      <c r="G2600" s="1"/>
      <c r="H2600" s="3" t="s">
        <v>22</v>
      </c>
      <c r="I2600" s="1" t="s">
        <v>395</v>
      </c>
      <c r="J2600" s="3"/>
      <c r="K2600" s="1"/>
      <c r="L2600" s="4"/>
      <c r="M2600" s="3" t="s">
        <v>28</v>
      </c>
      <c r="N2600" s="1"/>
      <c r="O2600" s="1"/>
      <c r="P2600" s="1"/>
      <c r="Q2600" s="1"/>
    </row>
    <row r="2601" spans="1:17" ht="60" hidden="1" x14ac:dyDescent="0.25">
      <c r="A2601" s="3" t="s">
        <v>69</v>
      </c>
      <c r="B2601" s="3" t="s">
        <v>1694</v>
      </c>
      <c r="C2601" s="3" t="s">
        <v>2360</v>
      </c>
      <c r="D2601" s="3" t="s">
        <v>2206</v>
      </c>
      <c r="E2601" s="3" t="s">
        <v>19</v>
      </c>
      <c r="F2601" s="3" t="s">
        <v>20</v>
      </c>
      <c r="G2601" s="1" t="s">
        <v>2365</v>
      </c>
      <c r="H2601" s="3" t="s">
        <v>22</v>
      </c>
      <c r="I2601" s="1" t="s">
        <v>168</v>
      </c>
      <c r="J2601" s="3"/>
      <c r="K2601" s="1"/>
      <c r="L2601" s="4" t="b">
        <v>0</v>
      </c>
      <c r="M2601" s="3"/>
      <c r="N2601" s="1"/>
      <c r="O2601" s="1"/>
      <c r="P2601" s="1"/>
      <c r="Q2601" s="1"/>
    </row>
    <row r="2602" spans="1:17" ht="60" hidden="1" x14ac:dyDescent="0.25">
      <c r="A2602" s="3" t="s">
        <v>66</v>
      </c>
      <c r="B2602" s="3" t="s">
        <v>1694</v>
      </c>
      <c r="C2602" s="3" t="s">
        <v>2360</v>
      </c>
      <c r="D2602" s="3" t="s">
        <v>2206</v>
      </c>
      <c r="E2602" s="3" t="s">
        <v>19</v>
      </c>
      <c r="F2602" s="3" t="s">
        <v>20</v>
      </c>
      <c r="G2602" s="1"/>
      <c r="H2602" s="3" t="s">
        <v>22</v>
      </c>
      <c r="I2602" s="1" t="s">
        <v>168</v>
      </c>
      <c r="J2602" s="3"/>
      <c r="K2602" s="1"/>
      <c r="L2602" s="4" t="b">
        <v>0</v>
      </c>
      <c r="M2602" s="3"/>
      <c r="N2602" s="1"/>
      <c r="O2602" s="1"/>
      <c r="P2602" s="1"/>
      <c r="Q2602" s="1"/>
    </row>
    <row r="2603" spans="1:17" ht="60" x14ac:dyDescent="0.25">
      <c r="A2603" s="3" t="s">
        <v>67</v>
      </c>
      <c r="B2603" s="3" t="s">
        <v>1694</v>
      </c>
      <c r="C2603" s="3" t="s">
        <v>2360</v>
      </c>
      <c r="D2603" s="3" t="s">
        <v>2206</v>
      </c>
      <c r="E2603" s="3" t="s">
        <v>24</v>
      </c>
      <c r="F2603" s="3" t="s">
        <v>25</v>
      </c>
      <c r="G2603" s="1"/>
      <c r="H2603" s="3" t="s">
        <v>22</v>
      </c>
      <c r="I2603" s="1" t="s">
        <v>395</v>
      </c>
      <c r="J2603" s="3"/>
      <c r="K2603" s="1"/>
      <c r="L2603" s="4"/>
      <c r="M2603" s="3" t="s">
        <v>28</v>
      </c>
      <c r="N2603" s="1"/>
      <c r="O2603" s="1"/>
      <c r="P2603" s="1"/>
      <c r="Q2603" s="1"/>
    </row>
    <row r="2604" spans="1:17" ht="60" hidden="1" x14ac:dyDescent="0.25">
      <c r="A2604" s="3" t="s">
        <v>72</v>
      </c>
      <c r="B2604" s="3" t="s">
        <v>1694</v>
      </c>
      <c r="C2604" s="3" t="s">
        <v>2360</v>
      </c>
      <c r="D2604" s="3" t="s">
        <v>2206</v>
      </c>
      <c r="E2604" s="3" t="s">
        <v>19</v>
      </c>
      <c r="F2604" s="3" t="s">
        <v>20</v>
      </c>
      <c r="G2604" s="1"/>
      <c r="H2604" s="3" t="s">
        <v>22</v>
      </c>
      <c r="I2604" s="1" t="s">
        <v>168</v>
      </c>
      <c r="J2604" s="3"/>
      <c r="K2604" s="1"/>
      <c r="L2604" s="4" t="b">
        <v>0</v>
      </c>
      <c r="M2604" s="3"/>
      <c r="N2604" s="1"/>
      <c r="O2604" s="1"/>
      <c r="P2604" s="1"/>
      <c r="Q2604" s="1"/>
    </row>
    <row r="2605" spans="1:17" ht="90" x14ac:dyDescent="0.25">
      <c r="A2605" s="3" t="s">
        <v>73</v>
      </c>
      <c r="B2605" s="3" t="s">
        <v>1694</v>
      </c>
      <c r="C2605" s="3" t="s">
        <v>2360</v>
      </c>
      <c r="D2605" s="3" t="s">
        <v>2206</v>
      </c>
      <c r="E2605" s="3" t="s">
        <v>24</v>
      </c>
      <c r="F2605" s="3" t="s">
        <v>25</v>
      </c>
      <c r="G2605" s="1" t="s">
        <v>2366</v>
      </c>
      <c r="H2605" s="3" t="s">
        <v>22</v>
      </c>
      <c r="I2605" s="1" t="s">
        <v>395</v>
      </c>
      <c r="J2605" s="3"/>
      <c r="K2605" s="1"/>
      <c r="L2605" s="4"/>
      <c r="M2605" s="3" t="s">
        <v>28</v>
      </c>
      <c r="N2605" s="1"/>
      <c r="O2605" s="1"/>
      <c r="P2605" s="1"/>
      <c r="Q2605" s="1"/>
    </row>
    <row r="2606" spans="1:17" ht="75" x14ac:dyDescent="0.25">
      <c r="A2606" s="3" t="s">
        <v>75</v>
      </c>
      <c r="B2606" s="3" t="s">
        <v>1694</v>
      </c>
      <c r="C2606" s="3" t="s">
        <v>2360</v>
      </c>
      <c r="D2606" s="3" t="s">
        <v>2206</v>
      </c>
      <c r="E2606" s="3"/>
      <c r="F2606" s="3" t="s">
        <v>25</v>
      </c>
      <c r="G2606" s="1"/>
      <c r="H2606" s="3" t="s">
        <v>45</v>
      </c>
      <c r="I2606" s="1" t="s">
        <v>2367</v>
      </c>
      <c r="J2606" s="3" t="s">
        <v>48</v>
      </c>
      <c r="K2606" s="1"/>
      <c r="L2606" s="4"/>
      <c r="M2606" s="3" t="s">
        <v>62</v>
      </c>
      <c r="N2606" s="1" t="s">
        <v>199</v>
      </c>
      <c r="O2606" s="1"/>
      <c r="P2606" s="1"/>
      <c r="Q2606" s="1"/>
    </row>
    <row r="2607" spans="1:17" ht="60" x14ac:dyDescent="0.25">
      <c r="A2607" s="3" t="s">
        <v>76</v>
      </c>
      <c r="B2607" s="3" t="s">
        <v>1694</v>
      </c>
      <c r="C2607" s="3" t="s">
        <v>2360</v>
      </c>
      <c r="D2607" s="3" t="s">
        <v>2206</v>
      </c>
      <c r="E2607" s="3" t="s">
        <v>24</v>
      </c>
      <c r="F2607" s="3" t="s">
        <v>25</v>
      </c>
      <c r="G2607" s="1" t="s">
        <v>2368</v>
      </c>
      <c r="H2607" s="3" t="s">
        <v>22</v>
      </c>
      <c r="I2607" s="1" t="s">
        <v>395</v>
      </c>
      <c r="J2607" s="3"/>
      <c r="K2607" s="1"/>
      <c r="L2607" s="4"/>
      <c r="M2607" s="3" t="s">
        <v>28</v>
      </c>
      <c r="N2607" s="1"/>
      <c r="O2607" s="1"/>
      <c r="P2607" s="1"/>
      <c r="Q2607" s="1"/>
    </row>
    <row r="2608" spans="1:17" ht="270" x14ac:dyDescent="0.25">
      <c r="A2608" s="3" t="s">
        <v>78</v>
      </c>
      <c r="B2608" s="3" t="s">
        <v>1694</v>
      </c>
      <c r="C2608" s="3" t="s">
        <v>2360</v>
      </c>
      <c r="D2608" s="3" t="s">
        <v>2206</v>
      </c>
      <c r="E2608" s="3" t="s">
        <v>24</v>
      </c>
      <c r="F2608" s="3" t="s">
        <v>25</v>
      </c>
      <c r="G2608" s="1"/>
      <c r="H2608" s="3" t="s">
        <v>22</v>
      </c>
      <c r="I2608" s="1" t="s">
        <v>2369</v>
      </c>
      <c r="J2608" s="3"/>
      <c r="K2608" s="1" t="s">
        <v>2370</v>
      </c>
      <c r="L2608" s="4"/>
      <c r="M2608" s="3" t="s">
        <v>28</v>
      </c>
      <c r="N2608" s="1"/>
      <c r="O2608" s="1"/>
      <c r="P2608" s="1"/>
      <c r="Q2608" s="1"/>
    </row>
    <row r="2609" spans="1:17" ht="60" x14ac:dyDescent="0.25">
      <c r="A2609" s="3" t="s">
        <v>85</v>
      </c>
      <c r="B2609" s="3" t="s">
        <v>1694</v>
      </c>
      <c r="C2609" s="3" t="s">
        <v>2360</v>
      </c>
      <c r="D2609" s="3" t="s">
        <v>2206</v>
      </c>
      <c r="E2609" s="3" t="s">
        <v>24</v>
      </c>
      <c r="F2609" s="3" t="s">
        <v>25</v>
      </c>
      <c r="G2609" s="1" t="s">
        <v>2221</v>
      </c>
      <c r="H2609" s="3" t="s">
        <v>22</v>
      </c>
      <c r="I2609" s="1" t="s">
        <v>395</v>
      </c>
      <c r="J2609" s="3"/>
      <c r="K2609" s="1"/>
      <c r="L2609" s="4"/>
      <c r="M2609" s="3" t="s">
        <v>28</v>
      </c>
      <c r="N2609" s="1"/>
      <c r="O2609" s="1"/>
      <c r="P2609" s="1"/>
      <c r="Q2609" s="1"/>
    </row>
    <row r="2610" spans="1:17" ht="60" hidden="1" x14ac:dyDescent="0.25">
      <c r="A2610" s="3" t="s">
        <v>82</v>
      </c>
      <c r="B2610" s="3" t="s">
        <v>1694</v>
      </c>
      <c r="C2610" s="3" t="s">
        <v>2360</v>
      </c>
      <c r="D2610" s="3" t="s">
        <v>2206</v>
      </c>
      <c r="E2610" s="3"/>
      <c r="F2610" s="3" t="s">
        <v>20</v>
      </c>
      <c r="G2610" s="1"/>
      <c r="H2610" s="3" t="s">
        <v>22</v>
      </c>
      <c r="I2610" s="1" t="s">
        <v>168</v>
      </c>
      <c r="J2610" s="3"/>
      <c r="K2610" s="1"/>
      <c r="L2610" s="4" t="b">
        <v>0</v>
      </c>
      <c r="M2610" s="3"/>
      <c r="N2610" s="1"/>
      <c r="O2610" s="1"/>
      <c r="P2610" s="1"/>
      <c r="Q2610" s="1"/>
    </row>
    <row r="2611" spans="1:17" ht="60" x14ac:dyDescent="0.25">
      <c r="A2611" s="3" t="s">
        <v>83</v>
      </c>
      <c r="B2611" s="3" t="s">
        <v>1694</v>
      </c>
      <c r="C2611" s="3" t="s">
        <v>2360</v>
      </c>
      <c r="D2611" s="3" t="s">
        <v>2206</v>
      </c>
      <c r="E2611" s="3" t="s">
        <v>24</v>
      </c>
      <c r="F2611" s="3" t="s">
        <v>25</v>
      </c>
      <c r="G2611" s="1"/>
      <c r="H2611" s="3" t="s">
        <v>22</v>
      </c>
      <c r="I2611" s="1" t="s">
        <v>2222</v>
      </c>
      <c r="J2611" s="3"/>
      <c r="K2611" s="1"/>
      <c r="L2611" s="4"/>
      <c r="M2611" s="3" t="s">
        <v>28</v>
      </c>
      <c r="N2611" s="1"/>
      <c r="O2611" s="1"/>
      <c r="P2611" s="1"/>
      <c r="Q2611" s="1"/>
    </row>
    <row r="2612" spans="1:17" ht="60" x14ac:dyDescent="0.25">
      <c r="A2612" s="3" t="s">
        <v>88</v>
      </c>
      <c r="B2612" s="3" t="s">
        <v>1694</v>
      </c>
      <c r="C2612" s="3" t="s">
        <v>2360</v>
      </c>
      <c r="D2612" s="3" t="s">
        <v>2206</v>
      </c>
      <c r="E2612" s="3" t="s">
        <v>24</v>
      </c>
      <c r="F2612" s="3" t="s">
        <v>25</v>
      </c>
      <c r="G2612" s="1"/>
      <c r="H2612" s="3" t="s">
        <v>22</v>
      </c>
      <c r="I2612" s="1" t="s">
        <v>395</v>
      </c>
      <c r="J2612" s="3"/>
      <c r="K2612" s="1"/>
      <c r="L2612" s="4"/>
      <c r="M2612" s="3" t="s">
        <v>28</v>
      </c>
      <c r="N2612" s="1"/>
      <c r="O2612" s="1"/>
      <c r="P2612" s="1"/>
      <c r="Q2612" s="1"/>
    </row>
    <row r="2613" spans="1:17" ht="60" x14ac:dyDescent="0.25">
      <c r="A2613" s="3" t="s">
        <v>91</v>
      </c>
      <c r="B2613" s="3" t="s">
        <v>1694</v>
      </c>
      <c r="C2613" s="3" t="s">
        <v>2360</v>
      </c>
      <c r="D2613" s="3" t="s">
        <v>2206</v>
      </c>
      <c r="E2613" s="3" t="s">
        <v>19</v>
      </c>
      <c r="F2613" s="3" t="s">
        <v>25</v>
      </c>
      <c r="G2613" s="1" t="s">
        <v>345</v>
      </c>
      <c r="H2613" s="3" t="s">
        <v>22</v>
      </c>
      <c r="I2613" s="1" t="s">
        <v>395</v>
      </c>
      <c r="J2613" s="3"/>
      <c r="K2613" s="1"/>
      <c r="L2613" s="4"/>
      <c r="M2613" s="3" t="s">
        <v>28</v>
      </c>
      <c r="N2613" s="1"/>
      <c r="O2613" s="1"/>
      <c r="P2613" s="1"/>
      <c r="Q2613" s="1"/>
    </row>
    <row r="2614" spans="1:17" ht="75" hidden="1" x14ac:dyDescent="0.25">
      <c r="A2614" s="3" t="s">
        <v>93</v>
      </c>
      <c r="B2614" s="3" t="s">
        <v>1694</v>
      </c>
      <c r="C2614" s="3" t="s">
        <v>2360</v>
      </c>
      <c r="D2614" s="3" t="s">
        <v>2206</v>
      </c>
      <c r="E2614" s="3" t="s">
        <v>19</v>
      </c>
      <c r="F2614" s="3" t="s">
        <v>20</v>
      </c>
      <c r="G2614" s="1" t="s">
        <v>2371</v>
      </c>
      <c r="H2614" s="3" t="s">
        <v>22</v>
      </c>
      <c r="I2614" s="1" t="s">
        <v>168</v>
      </c>
      <c r="J2614" s="3"/>
      <c r="K2614" s="1"/>
      <c r="L2614" s="4" t="b">
        <v>0</v>
      </c>
      <c r="M2614" s="3"/>
      <c r="N2614" s="1"/>
      <c r="O2614" s="1"/>
      <c r="P2614" s="1"/>
      <c r="Q2614" s="1"/>
    </row>
    <row r="2615" spans="1:17" ht="60" x14ac:dyDescent="0.25">
      <c r="A2615" s="3" t="s">
        <v>96</v>
      </c>
      <c r="B2615" s="3" t="s">
        <v>1694</v>
      </c>
      <c r="C2615" s="3" t="s">
        <v>2360</v>
      </c>
      <c r="D2615" s="3" t="s">
        <v>2206</v>
      </c>
      <c r="E2615" s="3" t="s">
        <v>24</v>
      </c>
      <c r="F2615" s="3" t="s">
        <v>25</v>
      </c>
      <c r="G2615" s="1"/>
      <c r="H2615" s="3" t="s">
        <v>22</v>
      </c>
      <c r="I2615" s="1" t="s">
        <v>1948</v>
      </c>
      <c r="J2615" s="3"/>
      <c r="K2615" s="1"/>
      <c r="L2615" s="4"/>
      <c r="M2615" s="3" t="s">
        <v>28</v>
      </c>
      <c r="N2615" s="1"/>
      <c r="O2615" s="1"/>
      <c r="P2615" s="1"/>
      <c r="Q2615" s="1"/>
    </row>
    <row r="2616" spans="1:17" ht="60" x14ac:dyDescent="0.25">
      <c r="A2616" s="3" t="s">
        <v>98</v>
      </c>
      <c r="B2616" s="3" t="s">
        <v>1694</v>
      </c>
      <c r="C2616" s="3" t="s">
        <v>2360</v>
      </c>
      <c r="D2616" s="3" t="s">
        <v>2206</v>
      </c>
      <c r="E2616" s="3" t="s">
        <v>24</v>
      </c>
      <c r="F2616" s="3" t="s">
        <v>25</v>
      </c>
      <c r="G2616" s="1" t="s">
        <v>2372</v>
      </c>
      <c r="H2616" s="3" t="s">
        <v>22</v>
      </c>
      <c r="I2616" s="1" t="s">
        <v>395</v>
      </c>
      <c r="J2616" s="3"/>
      <c r="K2616" s="1"/>
      <c r="L2616" s="4"/>
      <c r="M2616" s="3" t="s">
        <v>28</v>
      </c>
      <c r="N2616" s="1"/>
      <c r="O2616" s="1"/>
      <c r="P2616" s="1"/>
      <c r="Q2616" s="1"/>
    </row>
    <row r="2617" spans="1:17" ht="90" x14ac:dyDescent="0.25">
      <c r="A2617" s="3" t="s">
        <v>102</v>
      </c>
      <c r="B2617" s="3" t="s">
        <v>1694</v>
      </c>
      <c r="C2617" s="3" t="s">
        <v>2360</v>
      </c>
      <c r="D2617" s="3" t="s">
        <v>2206</v>
      </c>
      <c r="E2617" s="3" t="s">
        <v>24</v>
      </c>
      <c r="F2617" s="3" t="s">
        <v>25</v>
      </c>
      <c r="G2617" s="1" t="s">
        <v>2373</v>
      </c>
      <c r="H2617" s="3" t="s">
        <v>22</v>
      </c>
      <c r="I2617" s="1" t="s">
        <v>395</v>
      </c>
      <c r="J2617" s="3"/>
      <c r="K2617" s="1"/>
      <c r="L2617" s="4"/>
      <c r="M2617" s="3" t="s">
        <v>28</v>
      </c>
      <c r="N2617" s="1"/>
      <c r="O2617" s="1"/>
      <c r="P2617" s="1"/>
      <c r="Q2617" s="1"/>
    </row>
    <row r="2618" spans="1:17" ht="75" x14ac:dyDescent="0.25">
      <c r="A2618" s="3" t="s">
        <v>105</v>
      </c>
      <c r="B2618" s="3" t="s">
        <v>1694</v>
      </c>
      <c r="C2618" s="3" t="s">
        <v>2360</v>
      </c>
      <c r="D2618" s="3" t="s">
        <v>2206</v>
      </c>
      <c r="E2618" s="3" t="s">
        <v>24</v>
      </c>
      <c r="F2618" s="3" t="s">
        <v>25</v>
      </c>
      <c r="G2618" s="1" t="s">
        <v>2312</v>
      </c>
      <c r="H2618" s="3" t="s">
        <v>22</v>
      </c>
      <c r="I2618" s="1" t="s">
        <v>395</v>
      </c>
      <c r="J2618" s="3"/>
      <c r="K2618" s="1"/>
      <c r="L2618" s="4"/>
      <c r="M2618" s="3" t="s">
        <v>28</v>
      </c>
      <c r="N2618" s="1"/>
      <c r="O2618" s="1"/>
      <c r="P2618" s="1"/>
      <c r="Q2618" s="1"/>
    </row>
    <row r="2619" spans="1:17" ht="60" x14ac:dyDescent="0.25">
      <c r="A2619" s="3" t="s">
        <v>108</v>
      </c>
      <c r="B2619" s="3" t="s">
        <v>1694</v>
      </c>
      <c r="C2619" s="3" t="s">
        <v>2360</v>
      </c>
      <c r="D2619" s="3" t="s">
        <v>2206</v>
      </c>
      <c r="E2619" s="3" t="s">
        <v>19</v>
      </c>
      <c r="F2619" s="3" t="s">
        <v>25</v>
      </c>
      <c r="G2619" s="1" t="s">
        <v>2374</v>
      </c>
      <c r="H2619" s="3" t="s">
        <v>22</v>
      </c>
      <c r="I2619" s="1" t="s">
        <v>395</v>
      </c>
      <c r="J2619" s="3"/>
      <c r="K2619" s="1"/>
      <c r="L2619" s="4"/>
      <c r="M2619" s="3" t="s">
        <v>28</v>
      </c>
      <c r="N2619" s="1"/>
      <c r="O2619" s="1"/>
      <c r="P2619" s="1"/>
      <c r="Q2619" s="1"/>
    </row>
    <row r="2620" spans="1:17" ht="60" hidden="1" x14ac:dyDescent="0.25">
      <c r="A2620" s="3" t="s">
        <v>113</v>
      </c>
      <c r="B2620" s="3" t="s">
        <v>1694</v>
      </c>
      <c r="C2620" s="3" t="s">
        <v>2360</v>
      </c>
      <c r="D2620" s="3" t="s">
        <v>2206</v>
      </c>
      <c r="E2620" s="3"/>
      <c r="F2620" s="3" t="s">
        <v>20</v>
      </c>
      <c r="G2620" s="1"/>
      <c r="H2620" s="3" t="s">
        <v>22</v>
      </c>
      <c r="I2620" s="1" t="s">
        <v>20</v>
      </c>
      <c r="J2620" s="3"/>
      <c r="K2620" s="1"/>
      <c r="L2620" s="4" t="b">
        <v>0</v>
      </c>
      <c r="M2620" s="3"/>
      <c r="N2620" s="1"/>
      <c r="O2620" s="1"/>
      <c r="P2620" s="1"/>
      <c r="Q2620" s="1"/>
    </row>
    <row r="2621" spans="1:17" ht="60" x14ac:dyDescent="0.25">
      <c r="A2621" s="3" t="s">
        <v>110</v>
      </c>
      <c r="B2621" s="3" t="s">
        <v>1694</v>
      </c>
      <c r="C2621" s="3" t="s">
        <v>2360</v>
      </c>
      <c r="D2621" s="3" t="s">
        <v>2206</v>
      </c>
      <c r="E2621" s="3" t="s">
        <v>24</v>
      </c>
      <c r="F2621" s="3" t="s">
        <v>25</v>
      </c>
      <c r="G2621" s="1" t="s">
        <v>2375</v>
      </c>
      <c r="H2621" s="3" t="s">
        <v>22</v>
      </c>
      <c r="I2621" s="1" t="s">
        <v>395</v>
      </c>
      <c r="J2621" s="3"/>
      <c r="K2621" s="1"/>
      <c r="L2621" s="4"/>
      <c r="M2621" s="3" t="s">
        <v>28</v>
      </c>
      <c r="N2621" s="1"/>
      <c r="O2621" s="1"/>
      <c r="P2621" s="1"/>
      <c r="Q2621" s="1"/>
    </row>
    <row r="2622" spans="1:17" ht="60" hidden="1" x14ac:dyDescent="0.25">
      <c r="A2622" s="3" t="s">
        <v>114</v>
      </c>
      <c r="B2622" s="3" t="s">
        <v>1694</v>
      </c>
      <c r="C2622" s="3" t="s">
        <v>2360</v>
      </c>
      <c r="D2622" s="3" t="s">
        <v>2206</v>
      </c>
      <c r="E2622" s="3" t="s">
        <v>19</v>
      </c>
      <c r="F2622" s="3" t="s">
        <v>20</v>
      </c>
      <c r="G2622" s="1"/>
      <c r="H2622" s="3" t="s">
        <v>22</v>
      </c>
      <c r="I2622" s="1" t="s">
        <v>20</v>
      </c>
      <c r="J2622" s="3"/>
      <c r="K2622" s="1"/>
      <c r="L2622" s="4" t="b">
        <v>0</v>
      </c>
      <c r="M2622" s="3"/>
      <c r="N2622" s="1"/>
      <c r="O2622" s="1"/>
      <c r="P2622" s="1"/>
      <c r="Q2622" s="1"/>
    </row>
    <row r="2623" spans="1:17" ht="60" x14ac:dyDescent="0.25">
      <c r="A2623" s="3" t="s">
        <v>116</v>
      </c>
      <c r="B2623" s="3" t="s">
        <v>1694</v>
      </c>
      <c r="C2623" s="3" t="s">
        <v>2360</v>
      </c>
      <c r="D2623" s="3" t="s">
        <v>2206</v>
      </c>
      <c r="E2623" s="3" t="s">
        <v>24</v>
      </c>
      <c r="F2623" s="3" t="s">
        <v>25</v>
      </c>
      <c r="G2623" s="1"/>
      <c r="H2623" s="3" t="s">
        <v>22</v>
      </c>
      <c r="I2623" s="1" t="s">
        <v>395</v>
      </c>
      <c r="J2623" s="3"/>
      <c r="K2623" s="1"/>
      <c r="L2623" s="4"/>
      <c r="M2623" s="3" t="s">
        <v>28</v>
      </c>
      <c r="N2623" s="1"/>
      <c r="O2623" s="1"/>
      <c r="P2623" s="1"/>
      <c r="Q2623" s="1"/>
    </row>
    <row r="2624" spans="1:17" ht="255" x14ac:dyDescent="0.25">
      <c r="A2624" s="3" t="s">
        <v>15</v>
      </c>
      <c r="B2624" s="3" t="s">
        <v>1694</v>
      </c>
      <c r="C2624" s="3" t="s">
        <v>2376</v>
      </c>
      <c r="D2624" s="3" t="s">
        <v>2206</v>
      </c>
      <c r="E2624" s="3" t="s">
        <v>24</v>
      </c>
      <c r="F2624" s="3" t="s">
        <v>25</v>
      </c>
      <c r="G2624" s="1" t="s">
        <v>2377</v>
      </c>
      <c r="H2624" s="3" t="s">
        <v>22</v>
      </c>
      <c r="I2624" s="1" t="s">
        <v>395</v>
      </c>
      <c r="J2624" s="3"/>
      <c r="K2624" s="1"/>
      <c r="L2624" s="4"/>
      <c r="M2624" s="3" t="s">
        <v>28</v>
      </c>
      <c r="N2624" s="1"/>
      <c r="O2624" s="1"/>
      <c r="P2624" s="1"/>
      <c r="Q2624" s="1"/>
    </row>
    <row r="2625" spans="1:17" ht="60" x14ac:dyDescent="0.25">
      <c r="A2625" s="3" t="s">
        <v>23</v>
      </c>
      <c r="B2625" s="3" t="s">
        <v>1694</v>
      </c>
      <c r="C2625" s="3" t="s">
        <v>2376</v>
      </c>
      <c r="D2625" s="3" t="s">
        <v>2206</v>
      </c>
      <c r="E2625" s="3" t="s">
        <v>24</v>
      </c>
      <c r="F2625" s="3" t="s">
        <v>25</v>
      </c>
      <c r="G2625" s="1"/>
      <c r="H2625" s="3" t="s">
        <v>22</v>
      </c>
      <c r="I2625" s="1" t="s">
        <v>395</v>
      </c>
      <c r="J2625" s="3"/>
      <c r="K2625" s="1"/>
      <c r="L2625" s="4"/>
      <c r="M2625" s="3" t="s">
        <v>28</v>
      </c>
      <c r="N2625" s="1"/>
      <c r="O2625" s="1"/>
      <c r="P2625" s="1"/>
      <c r="Q2625" s="1"/>
    </row>
    <row r="2626" spans="1:17" ht="60" x14ac:dyDescent="0.25">
      <c r="A2626" s="3" t="s">
        <v>29</v>
      </c>
      <c r="B2626" s="3" t="s">
        <v>1694</v>
      </c>
      <c r="C2626" s="3" t="s">
        <v>2376</v>
      </c>
      <c r="D2626" s="3" t="s">
        <v>2206</v>
      </c>
      <c r="E2626" s="3" t="s">
        <v>24</v>
      </c>
      <c r="F2626" s="3" t="s">
        <v>25</v>
      </c>
      <c r="G2626" s="1"/>
      <c r="H2626" s="3" t="s">
        <v>22</v>
      </c>
      <c r="I2626" s="1" t="s">
        <v>395</v>
      </c>
      <c r="J2626" s="3"/>
      <c r="K2626" s="1"/>
      <c r="L2626" s="4"/>
      <c r="M2626" s="3" t="s">
        <v>28</v>
      </c>
      <c r="N2626" s="1"/>
      <c r="O2626" s="1"/>
      <c r="P2626" s="1"/>
      <c r="Q2626" s="1"/>
    </row>
    <row r="2627" spans="1:17" ht="60" x14ac:dyDescent="0.25">
      <c r="A2627" s="3" t="s">
        <v>31</v>
      </c>
      <c r="B2627" s="3" t="s">
        <v>1694</v>
      </c>
      <c r="C2627" s="3" t="s">
        <v>2376</v>
      </c>
      <c r="D2627" s="3" t="s">
        <v>2206</v>
      </c>
      <c r="E2627" s="3" t="s">
        <v>24</v>
      </c>
      <c r="F2627" s="3" t="s">
        <v>25</v>
      </c>
      <c r="G2627" s="1" t="s">
        <v>283</v>
      </c>
      <c r="H2627" s="3" t="s">
        <v>22</v>
      </c>
      <c r="I2627" s="1" t="s">
        <v>395</v>
      </c>
      <c r="J2627" s="3"/>
      <c r="K2627" s="1"/>
      <c r="L2627" s="4"/>
      <c r="M2627" s="3" t="s">
        <v>28</v>
      </c>
      <c r="N2627" s="1"/>
      <c r="O2627" s="1"/>
      <c r="P2627" s="1"/>
      <c r="Q2627" s="1"/>
    </row>
    <row r="2628" spans="1:17" ht="330" x14ac:dyDescent="0.25">
      <c r="A2628" s="3" t="s">
        <v>34</v>
      </c>
      <c r="B2628" s="3" t="s">
        <v>1694</v>
      </c>
      <c r="C2628" s="3" t="s">
        <v>2376</v>
      </c>
      <c r="D2628" s="3" t="s">
        <v>2206</v>
      </c>
      <c r="E2628" s="3" t="s">
        <v>19</v>
      </c>
      <c r="F2628" s="3" t="s">
        <v>25</v>
      </c>
      <c r="G2628" s="1" t="s">
        <v>2378</v>
      </c>
      <c r="H2628" s="3" t="s">
        <v>22</v>
      </c>
      <c r="I2628" s="1"/>
      <c r="J2628" s="3"/>
      <c r="K2628" s="1"/>
      <c r="L2628" s="4"/>
      <c r="M2628" s="3" t="s">
        <v>28</v>
      </c>
      <c r="N2628" s="1"/>
      <c r="O2628" s="1"/>
      <c r="P2628" s="1"/>
      <c r="Q2628" s="1"/>
    </row>
    <row r="2629" spans="1:17" ht="120" x14ac:dyDescent="0.25">
      <c r="A2629" s="3" t="s">
        <v>37</v>
      </c>
      <c r="B2629" s="3" t="s">
        <v>1694</v>
      </c>
      <c r="C2629" s="3" t="s">
        <v>2376</v>
      </c>
      <c r="D2629" s="3" t="s">
        <v>2206</v>
      </c>
      <c r="E2629" s="3" t="s">
        <v>19</v>
      </c>
      <c r="F2629" s="3" t="s">
        <v>25</v>
      </c>
      <c r="G2629" s="1"/>
      <c r="H2629" s="3" t="s">
        <v>45</v>
      </c>
      <c r="I2629" s="1" t="s">
        <v>2379</v>
      </c>
      <c r="J2629" s="3" t="s">
        <v>48</v>
      </c>
      <c r="K2629" s="1"/>
      <c r="L2629" s="4"/>
      <c r="M2629" s="3" t="s">
        <v>28</v>
      </c>
      <c r="N2629" s="1"/>
      <c r="O2629" s="1"/>
      <c r="P2629" s="1"/>
      <c r="Q2629" s="1"/>
    </row>
    <row r="2630" spans="1:17" ht="180" x14ac:dyDescent="0.25">
      <c r="A2630" s="3" t="s">
        <v>38</v>
      </c>
      <c r="B2630" s="3" t="s">
        <v>1694</v>
      </c>
      <c r="C2630" s="3" t="s">
        <v>2376</v>
      </c>
      <c r="D2630" s="3" t="s">
        <v>2206</v>
      </c>
      <c r="E2630" s="3" t="s">
        <v>24</v>
      </c>
      <c r="F2630" s="3" t="s">
        <v>25</v>
      </c>
      <c r="G2630" s="1" t="s">
        <v>2380</v>
      </c>
      <c r="H2630" s="3" t="s">
        <v>22</v>
      </c>
      <c r="I2630" s="1" t="s">
        <v>395</v>
      </c>
      <c r="J2630" s="3"/>
      <c r="K2630" s="1"/>
      <c r="L2630" s="4"/>
      <c r="M2630" s="3" t="s">
        <v>28</v>
      </c>
      <c r="N2630" s="1"/>
      <c r="O2630" s="1"/>
      <c r="P2630" s="1"/>
      <c r="Q2630" s="1"/>
    </row>
    <row r="2631" spans="1:17" ht="75" x14ac:dyDescent="0.25">
      <c r="A2631" s="3" t="s">
        <v>39</v>
      </c>
      <c r="B2631" s="3" t="s">
        <v>1694</v>
      </c>
      <c r="C2631" s="3" t="s">
        <v>2376</v>
      </c>
      <c r="D2631" s="3" t="s">
        <v>2206</v>
      </c>
      <c r="E2631" s="3" t="s">
        <v>24</v>
      </c>
      <c r="F2631" s="3" t="s">
        <v>25</v>
      </c>
      <c r="G2631" s="1" t="s">
        <v>2381</v>
      </c>
      <c r="H2631" s="3" t="s">
        <v>22</v>
      </c>
      <c r="I2631" s="1" t="s">
        <v>395</v>
      </c>
      <c r="J2631" s="3"/>
      <c r="K2631" s="1"/>
      <c r="L2631" s="4"/>
      <c r="M2631" s="3" t="s">
        <v>28</v>
      </c>
      <c r="N2631" s="1"/>
      <c r="O2631" s="1"/>
      <c r="P2631" s="1"/>
      <c r="Q2631" s="1"/>
    </row>
    <row r="2632" spans="1:17" ht="60" hidden="1" x14ac:dyDescent="0.25">
      <c r="A2632" s="3" t="s">
        <v>42</v>
      </c>
      <c r="B2632" s="3" t="s">
        <v>1694</v>
      </c>
      <c r="C2632" s="3" t="s">
        <v>2376</v>
      </c>
      <c r="D2632" s="3" t="s">
        <v>2206</v>
      </c>
      <c r="E2632" s="3"/>
      <c r="F2632" s="3" t="s">
        <v>20</v>
      </c>
      <c r="G2632" s="1"/>
      <c r="H2632" s="3" t="s">
        <v>22</v>
      </c>
      <c r="I2632" s="1"/>
      <c r="J2632" s="3"/>
      <c r="K2632" s="1"/>
      <c r="L2632" s="4" t="b">
        <v>0</v>
      </c>
      <c r="M2632" s="3"/>
      <c r="N2632" s="1"/>
      <c r="O2632" s="1"/>
      <c r="P2632" s="1"/>
      <c r="Q2632" s="1"/>
    </row>
    <row r="2633" spans="1:17" ht="120" x14ac:dyDescent="0.25">
      <c r="A2633" s="3" t="s">
        <v>43</v>
      </c>
      <c r="B2633" s="3" t="s">
        <v>1694</v>
      </c>
      <c r="C2633" s="3" t="s">
        <v>2376</v>
      </c>
      <c r="D2633" s="3" t="s">
        <v>2206</v>
      </c>
      <c r="E2633" s="3" t="s">
        <v>24</v>
      </c>
      <c r="F2633" s="3" t="s">
        <v>25</v>
      </c>
      <c r="G2633" s="1" t="s">
        <v>414</v>
      </c>
      <c r="H2633" s="3" t="s">
        <v>22</v>
      </c>
      <c r="I2633" s="1" t="s">
        <v>395</v>
      </c>
      <c r="J2633" s="3"/>
      <c r="K2633" s="1"/>
      <c r="L2633" s="4"/>
      <c r="M2633" s="3" t="s">
        <v>28</v>
      </c>
      <c r="N2633" s="1"/>
      <c r="O2633" s="1"/>
      <c r="P2633" s="1"/>
      <c r="Q2633" s="1"/>
    </row>
    <row r="2634" spans="1:17" ht="60" x14ac:dyDescent="0.25">
      <c r="A2634" s="3" t="s">
        <v>51</v>
      </c>
      <c r="B2634" s="3" t="s">
        <v>1694</v>
      </c>
      <c r="C2634" s="3" t="s">
        <v>2376</v>
      </c>
      <c r="D2634" s="3" t="s">
        <v>2206</v>
      </c>
      <c r="E2634" s="3" t="s">
        <v>24</v>
      </c>
      <c r="F2634" s="3" t="s">
        <v>25</v>
      </c>
      <c r="G2634" s="1"/>
      <c r="H2634" s="3" t="s">
        <v>22</v>
      </c>
      <c r="I2634" s="1" t="s">
        <v>395</v>
      </c>
      <c r="J2634" s="3"/>
      <c r="K2634" s="1"/>
      <c r="L2634" s="4"/>
      <c r="M2634" s="3" t="s">
        <v>28</v>
      </c>
      <c r="N2634" s="1"/>
      <c r="O2634" s="1"/>
      <c r="P2634" s="1"/>
      <c r="Q2634" s="1"/>
    </row>
    <row r="2635" spans="1:17" ht="60" x14ac:dyDescent="0.25">
      <c r="A2635" s="3" t="s">
        <v>53</v>
      </c>
      <c r="B2635" s="3" t="s">
        <v>1694</v>
      </c>
      <c r="C2635" s="3" t="s">
        <v>2376</v>
      </c>
      <c r="D2635" s="3" t="s">
        <v>2206</v>
      </c>
      <c r="E2635" s="3" t="s">
        <v>24</v>
      </c>
      <c r="F2635" s="3" t="s">
        <v>25</v>
      </c>
      <c r="G2635" s="1" t="s">
        <v>295</v>
      </c>
      <c r="H2635" s="3" t="s">
        <v>22</v>
      </c>
      <c r="I2635" s="1" t="s">
        <v>395</v>
      </c>
      <c r="J2635" s="3"/>
      <c r="K2635" s="1"/>
      <c r="L2635" s="4"/>
      <c r="M2635" s="3" t="s">
        <v>28</v>
      </c>
      <c r="N2635" s="1"/>
      <c r="O2635" s="1"/>
      <c r="P2635" s="1"/>
      <c r="Q2635" s="1"/>
    </row>
    <row r="2636" spans="1:17" ht="75" hidden="1" x14ac:dyDescent="0.25">
      <c r="A2636" s="3" t="s">
        <v>57</v>
      </c>
      <c r="B2636" s="3" t="s">
        <v>1694</v>
      </c>
      <c r="C2636" s="3" t="s">
        <v>2376</v>
      </c>
      <c r="D2636" s="3" t="s">
        <v>2206</v>
      </c>
      <c r="E2636" s="3"/>
      <c r="F2636" s="3" t="s">
        <v>20</v>
      </c>
      <c r="G2636" s="1"/>
      <c r="H2636" s="3" t="s">
        <v>22</v>
      </c>
      <c r="I2636" s="1" t="s">
        <v>395</v>
      </c>
      <c r="J2636" s="3"/>
      <c r="K2636" s="1"/>
      <c r="L2636" s="4" t="b">
        <v>0</v>
      </c>
      <c r="M2636" s="3"/>
      <c r="N2636" s="1"/>
      <c r="O2636" s="1"/>
      <c r="P2636" s="1"/>
      <c r="Q2636" s="1"/>
    </row>
    <row r="2637" spans="1:17" ht="60" x14ac:dyDescent="0.25">
      <c r="A2637" s="3" t="s">
        <v>58</v>
      </c>
      <c r="B2637" s="3" t="s">
        <v>1694</v>
      </c>
      <c r="C2637" s="3" t="s">
        <v>2376</v>
      </c>
      <c r="D2637" s="3" t="s">
        <v>2206</v>
      </c>
      <c r="E2637" s="3" t="s">
        <v>24</v>
      </c>
      <c r="F2637" s="3" t="s">
        <v>25</v>
      </c>
      <c r="G2637" s="1"/>
      <c r="H2637" s="3" t="s">
        <v>22</v>
      </c>
      <c r="I2637" s="1" t="s">
        <v>395</v>
      </c>
      <c r="J2637" s="3"/>
      <c r="K2637" s="1"/>
      <c r="L2637" s="4"/>
      <c r="M2637" s="3" t="s">
        <v>28</v>
      </c>
      <c r="N2637" s="1"/>
      <c r="O2637" s="1"/>
      <c r="P2637" s="1"/>
      <c r="Q2637" s="1"/>
    </row>
    <row r="2638" spans="1:17" ht="60" x14ac:dyDescent="0.25">
      <c r="A2638" s="3" t="s">
        <v>64</v>
      </c>
      <c r="B2638" s="3" t="s">
        <v>1694</v>
      </c>
      <c r="C2638" s="3" t="s">
        <v>2376</v>
      </c>
      <c r="D2638" s="3" t="s">
        <v>2206</v>
      </c>
      <c r="E2638" s="3" t="s">
        <v>24</v>
      </c>
      <c r="F2638" s="3" t="s">
        <v>25</v>
      </c>
      <c r="G2638" s="1"/>
      <c r="H2638" s="3" t="s">
        <v>22</v>
      </c>
      <c r="I2638" s="1" t="s">
        <v>395</v>
      </c>
      <c r="J2638" s="3"/>
      <c r="K2638" s="1"/>
      <c r="L2638" s="4"/>
      <c r="M2638" s="3" t="s">
        <v>28</v>
      </c>
      <c r="N2638" s="1"/>
      <c r="O2638" s="1"/>
      <c r="P2638" s="1"/>
      <c r="Q2638" s="1"/>
    </row>
    <row r="2639" spans="1:17" ht="60" x14ac:dyDescent="0.25">
      <c r="A2639" s="3" t="s">
        <v>69</v>
      </c>
      <c r="B2639" s="3" t="s">
        <v>1694</v>
      </c>
      <c r="C2639" s="3" t="s">
        <v>2376</v>
      </c>
      <c r="D2639" s="3" t="s">
        <v>2206</v>
      </c>
      <c r="E2639" s="3" t="s">
        <v>24</v>
      </c>
      <c r="F2639" s="3" t="s">
        <v>25</v>
      </c>
      <c r="G2639" s="1" t="s">
        <v>2382</v>
      </c>
      <c r="H2639" s="3" t="s">
        <v>22</v>
      </c>
      <c r="I2639" s="1" t="s">
        <v>395</v>
      </c>
      <c r="J2639" s="3"/>
      <c r="K2639" s="1"/>
      <c r="L2639" s="4"/>
      <c r="M2639" s="3" t="s">
        <v>28</v>
      </c>
      <c r="N2639" s="1"/>
      <c r="O2639" s="1"/>
      <c r="P2639" s="1"/>
      <c r="Q2639" s="1"/>
    </row>
    <row r="2640" spans="1:17" ht="60" hidden="1" x14ac:dyDescent="0.25">
      <c r="A2640" s="3" t="s">
        <v>66</v>
      </c>
      <c r="B2640" s="3" t="s">
        <v>1694</v>
      </c>
      <c r="C2640" s="3" t="s">
        <v>2376</v>
      </c>
      <c r="D2640" s="3" t="s">
        <v>2206</v>
      </c>
      <c r="E2640" s="3" t="s">
        <v>19</v>
      </c>
      <c r="F2640" s="3" t="s">
        <v>20</v>
      </c>
      <c r="G2640" s="1"/>
      <c r="H2640" s="3" t="s">
        <v>22</v>
      </c>
      <c r="I2640" s="1" t="s">
        <v>395</v>
      </c>
      <c r="J2640" s="3"/>
      <c r="K2640" s="1"/>
      <c r="L2640" s="4" t="b">
        <v>0</v>
      </c>
      <c r="M2640" s="3"/>
      <c r="N2640" s="1"/>
      <c r="O2640" s="1"/>
      <c r="P2640" s="1"/>
      <c r="Q2640" s="1"/>
    </row>
    <row r="2641" spans="1:17" ht="60" x14ac:dyDescent="0.25">
      <c r="A2641" s="3" t="s">
        <v>67</v>
      </c>
      <c r="B2641" s="3" t="s">
        <v>1694</v>
      </c>
      <c r="C2641" s="3" t="s">
        <v>2376</v>
      </c>
      <c r="D2641" s="3" t="s">
        <v>2206</v>
      </c>
      <c r="E2641" s="3" t="s">
        <v>24</v>
      </c>
      <c r="F2641" s="3" t="s">
        <v>25</v>
      </c>
      <c r="G2641" s="1"/>
      <c r="H2641" s="3" t="s">
        <v>22</v>
      </c>
      <c r="I2641" s="1" t="s">
        <v>395</v>
      </c>
      <c r="J2641" s="3"/>
      <c r="K2641" s="1"/>
      <c r="L2641" s="4"/>
      <c r="M2641" s="3" t="s">
        <v>28</v>
      </c>
      <c r="N2641" s="1"/>
      <c r="O2641" s="1"/>
      <c r="P2641" s="1"/>
      <c r="Q2641" s="1"/>
    </row>
    <row r="2642" spans="1:17" ht="60" x14ac:dyDescent="0.25">
      <c r="A2642" s="3" t="s">
        <v>72</v>
      </c>
      <c r="B2642" s="3" t="s">
        <v>1694</v>
      </c>
      <c r="C2642" s="3" t="s">
        <v>2376</v>
      </c>
      <c r="D2642" s="3" t="s">
        <v>2206</v>
      </c>
      <c r="E2642" s="3" t="s">
        <v>24</v>
      </c>
      <c r="F2642" s="3" t="s">
        <v>25</v>
      </c>
      <c r="G2642" s="1" t="s">
        <v>2383</v>
      </c>
      <c r="H2642" s="3" t="s">
        <v>22</v>
      </c>
      <c r="I2642" s="1" t="s">
        <v>395</v>
      </c>
      <c r="J2642" s="3"/>
      <c r="K2642" s="1"/>
      <c r="L2642" s="4"/>
      <c r="M2642" s="3" t="s">
        <v>28</v>
      </c>
      <c r="N2642" s="1"/>
      <c r="O2642" s="1"/>
      <c r="P2642" s="1"/>
      <c r="Q2642" s="1"/>
    </row>
    <row r="2643" spans="1:17" ht="150" x14ac:dyDescent="0.25">
      <c r="A2643" s="3" t="s">
        <v>73</v>
      </c>
      <c r="B2643" s="3" t="s">
        <v>1694</v>
      </c>
      <c r="C2643" s="3" t="s">
        <v>2376</v>
      </c>
      <c r="D2643" s="3" t="s">
        <v>2206</v>
      </c>
      <c r="E2643" s="3" t="s">
        <v>24</v>
      </c>
      <c r="F2643" s="3" t="s">
        <v>25</v>
      </c>
      <c r="G2643" s="1" t="s">
        <v>2384</v>
      </c>
      <c r="H2643" s="3" t="s">
        <v>22</v>
      </c>
      <c r="I2643" s="1" t="s">
        <v>395</v>
      </c>
      <c r="J2643" s="3"/>
      <c r="K2643" s="1"/>
      <c r="L2643" s="4"/>
      <c r="M2643" s="3" t="s">
        <v>28</v>
      </c>
      <c r="N2643" s="1"/>
      <c r="O2643" s="1"/>
      <c r="P2643" s="1"/>
      <c r="Q2643" s="1"/>
    </row>
    <row r="2644" spans="1:17" ht="75" x14ac:dyDescent="0.25">
      <c r="A2644" s="3" t="s">
        <v>75</v>
      </c>
      <c r="B2644" s="3" t="s">
        <v>1694</v>
      </c>
      <c r="C2644" s="3" t="s">
        <v>2376</v>
      </c>
      <c r="D2644" s="3" t="s">
        <v>2206</v>
      </c>
      <c r="E2644" s="3"/>
      <c r="F2644" s="3" t="s">
        <v>25</v>
      </c>
      <c r="G2644" s="1"/>
      <c r="H2644" s="3" t="s">
        <v>45</v>
      </c>
      <c r="I2644" s="1" t="s">
        <v>2385</v>
      </c>
      <c r="J2644" s="3" t="s">
        <v>48</v>
      </c>
      <c r="K2644" s="1"/>
      <c r="L2644" s="4"/>
      <c r="M2644" s="3" t="s">
        <v>62</v>
      </c>
      <c r="N2644" s="1" t="s">
        <v>199</v>
      </c>
      <c r="O2644" s="1"/>
      <c r="P2644" s="1"/>
      <c r="Q2644" s="1"/>
    </row>
    <row r="2645" spans="1:17" ht="60" hidden="1" x14ac:dyDescent="0.25">
      <c r="A2645" s="3" t="s">
        <v>76</v>
      </c>
      <c r="B2645" s="3" t="s">
        <v>1694</v>
      </c>
      <c r="C2645" s="3" t="s">
        <v>2376</v>
      </c>
      <c r="D2645" s="3" t="s">
        <v>2206</v>
      </c>
      <c r="E2645" s="3" t="s">
        <v>19</v>
      </c>
      <c r="F2645" s="3" t="s">
        <v>20</v>
      </c>
      <c r="G2645" s="1" t="s">
        <v>904</v>
      </c>
      <c r="H2645" s="3" t="s">
        <v>22</v>
      </c>
      <c r="I2645" s="1" t="s">
        <v>395</v>
      </c>
      <c r="J2645" s="3"/>
      <c r="K2645" s="1"/>
      <c r="L2645" s="4" t="b">
        <v>0</v>
      </c>
      <c r="M2645" s="3"/>
      <c r="N2645" s="1"/>
      <c r="O2645" s="1"/>
      <c r="P2645" s="1"/>
      <c r="Q2645" s="1"/>
    </row>
    <row r="2646" spans="1:17" ht="240" x14ac:dyDescent="0.25">
      <c r="A2646" s="3" t="s">
        <v>78</v>
      </c>
      <c r="B2646" s="3" t="s">
        <v>1694</v>
      </c>
      <c r="C2646" s="3" t="s">
        <v>2376</v>
      </c>
      <c r="D2646" s="3" t="s">
        <v>2206</v>
      </c>
      <c r="E2646" s="3" t="s">
        <v>24</v>
      </c>
      <c r="F2646" s="3" t="s">
        <v>25</v>
      </c>
      <c r="G2646" s="1" t="s">
        <v>2386</v>
      </c>
      <c r="H2646" s="3" t="s">
        <v>22</v>
      </c>
      <c r="I2646" s="1" t="s">
        <v>2387</v>
      </c>
      <c r="J2646" s="3"/>
      <c r="K2646" s="1" t="s">
        <v>2388</v>
      </c>
      <c r="L2646" s="4"/>
      <c r="M2646" s="3" t="s">
        <v>28</v>
      </c>
      <c r="N2646" s="1"/>
      <c r="O2646" s="1"/>
      <c r="P2646" s="1"/>
      <c r="Q2646" s="1"/>
    </row>
    <row r="2647" spans="1:17" ht="135" x14ac:dyDescent="0.25">
      <c r="A2647" s="3" t="s">
        <v>85</v>
      </c>
      <c r="B2647" s="3" t="s">
        <v>1694</v>
      </c>
      <c r="C2647" s="3" t="s">
        <v>2376</v>
      </c>
      <c r="D2647" s="3" t="s">
        <v>2206</v>
      </c>
      <c r="E2647" s="3" t="s">
        <v>24</v>
      </c>
      <c r="F2647" s="3" t="s">
        <v>25</v>
      </c>
      <c r="G2647" s="1" t="s">
        <v>2389</v>
      </c>
      <c r="H2647" s="3" t="s">
        <v>22</v>
      </c>
      <c r="I2647" s="1" t="s">
        <v>395</v>
      </c>
      <c r="J2647" s="3"/>
      <c r="K2647" s="1"/>
      <c r="L2647" s="4"/>
      <c r="M2647" s="3" t="s">
        <v>28</v>
      </c>
      <c r="N2647" s="1"/>
      <c r="O2647" s="1"/>
      <c r="P2647" s="1"/>
      <c r="Q2647" s="1"/>
    </row>
    <row r="2648" spans="1:17" ht="60" hidden="1" x14ac:dyDescent="0.25">
      <c r="A2648" s="3" t="s">
        <v>82</v>
      </c>
      <c r="B2648" s="3" t="s">
        <v>1694</v>
      </c>
      <c r="C2648" s="3" t="s">
        <v>2376</v>
      </c>
      <c r="D2648" s="3" t="s">
        <v>2206</v>
      </c>
      <c r="E2648" s="3"/>
      <c r="F2648" s="3" t="s">
        <v>20</v>
      </c>
      <c r="G2648" s="1"/>
      <c r="H2648" s="3" t="s">
        <v>22</v>
      </c>
      <c r="I2648" s="1" t="s">
        <v>395</v>
      </c>
      <c r="J2648" s="3"/>
      <c r="K2648" s="1"/>
      <c r="L2648" s="4" t="b">
        <v>0</v>
      </c>
      <c r="M2648" s="3"/>
      <c r="N2648" s="1"/>
      <c r="O2648" s="1"/>
      <c r="P2648" s="1"/>
      <c r="Q2648" s="1"/>
    </row>
    <row r="2649" spans="1:17" ht="60" x14ac:dyDescent="0.25">
      <c r="A2649" s="3" t="s">
        <v>83</v>
      </c>
      <c r="B2649" s="3" t="s">
        <v>1694</v>
      </c>
      <c r="C2649" s="3" t="s">
        <v>2376</v>
      </c>
      <c r="D2649" s="3" t="s">
        <v>2206</v>
      </c>
      <c r="E2649" s="3" t="s">
        <v>24</v>
      </c>
      <c r="F2649" s="3" t="s">
        <v>25</v>
      </c>
      <c r="G2649" s="1"/>
      <c r="H2649" s="3" t="s">
        <v>22</v>
      </c>
      <c r="I2649" s="1" t="s">
        <v>395</v>
      </c>
      <c r="J2649" s="3"/>
      <c r="K2649" s="1"/>
      <c r="L2649" s="4"/>
      <c r="M2649" s="3" t="s">
        <v>28</v>
      </c>
      <c r="N2649" s="1"/>
      <c r="O2649" s="1"/>
      <c r="P2649" s="1"/>
      <c r="Q2649" s="1"/>
    </row>
    <row r="2650" spans="1:17" ht="60" x14ac:dyDescent="0.25">
      <c r="A2650" s="3" t="s">
        <v>88</v>
      </c>
      <c r="B2650" s="3" t="s">
        <v>1694</v>
      </c>
      <c r="C2650" s="3" t="s">
        <v>2376</v>
      </c>
      <c r="D2650" s="3" t="s">
        <v>2206</v>
      </c>
      <c r="E2650" s="3" t="s">
        <v>24</v>
      </c>
      <c r="F2650" s="3" t="s">
        <v>25</v>
      </c>
      <c r="G2650" s="1"/>
      <c r="H2650" s="3" t="s">
        <v>22</v>
      </c>
      <c r="I2650" s="1" t="s">
        <v>395</v>
      </c>
      <c r="J2650" s="3"/>
      <c r="K2650" s="1"/>
      <c r="L2650" s="4"/>
      <c r="M2650" s="3" t="s">
        <v>28</v>
      </c>
      <c r="N2650" s="1"/>
      <c r="O2650" s="1"/>
      <c r="P2650" s="1"/>
      <c r="Q2650" s="1"/>
    </row>
    <row r="2651" spans="1:17" ht="60" hidden="1" x14ac:dyDescent="0.25">
      <c r="A2651" s="3" t="s">
        <v>91</v>
      </c>
      <c r="B2651" s="3" t="s">
        <v>1694</v>
      </c>
      <c r="C2651" s="3" t="s">
        <v>2376</v>
      </c>
      <c r="D2651" s="3" t="s">
        <v>2206</v>
      </c>
      <c r="E2651" s="3" t="s">
        <v>19</v>
      </c>
      <c r="F2651" s="3" t="s">
        <v>20</v>
      </c>
      <c r="G2651" s="1"/>
      <c r="H2651" s="3" t="s">
        <v>22</v>
      </c>
      <c r="I2651" s="1" t="s">
        <v>395</v>
      </c>
      <c r="J2651" s="3"/>
      <c r="K2651" s="1"/>
      <c r="L2651" s="4" t="b">
        <v>0</v>
      </c>
      <c r="M2651" s="3"/>
      <c r="N2651" s="1"/>
      <c r="O2651" s="1"/>
      <c r="P2651" s="1"/>
      <c r="Q2651" s="1"/>
    </row>
    <row r="2652" spans="1:17" ht="90" hidden="1" x14ac:dyDescent="0.25">
      <c r="A2652" s="3" t="s">
        <v>93</v>
      </c>
      <c r="B2652" s="3" t="s">
        <v>1694</v>
      </c>
      <c r="C2652" s="3" t="s">
        <v>2376</v>
      </c>
      <c r="D2652" s="3" t="s">
        <v>2206</v>
      </c>
      <c r="E2652" s="3" t="s">
        <v>19</v>
      </c>
      <c r="F2652" s="3" t="s">
        <v>20</v>
      </c>
      <c r="G2652" s="1" t="s">
        <v>557</v>
      </c>
      <c r="H2652" s="3" t="s">
        <v>22</v>
      </c>
      <c r="I2652" s="1" t="s">
        <v>2390</v>
      </c>
      <c r="J2652" s="3"/>
      <c r="K2652" s="1"/>
      <c r="L2652" s="4" t="b">
        <v>0</v>
      </c>
      <c r="M2652" s="3"/>
      <c r="N2652" s="1"/>
      <c r="O2652" s="1"/>
      <c r="P2652" s="1"/>
      <c r="Q2652" s="1"/>
    </row>
    <row r="2653" spans="1:17" ht="60" x14ac:dyDescent="0.25">
      <c r="A2653" s="3" t="s">
        <v>96</v>
      </c>
      <c r="B2653" s="3" t="s">
        <v>1694</v>
      </c>
      <c r="C2653" s="3" t="s">
        <v>2376</v>
      </c>
      <c r="D2653" s="3" t="s">
        <v>2206</v>
      </c>
      <c r="E2653" s="3" t="s">
        <v>24</v>
      </c>
      <c r="F2653" s="3" t="s">
        <v>25</v>
      </c>
      <c r="G2653" s="1" t="s">
        <v>2264</v>
      </c>
      <c r="H2653" s="3" t="s">
        <v>22</v>
      </c>
      <c r="I2653" s="1" t="s">
        <v>395</v>
      </c>
      <c r="J2653" s="3"/>
      <c r="K2653" s="1"/>
      <c r="L2653" s="4"/>
      <c r="M2653" s="3" t="s">
        <v>28</v>
      </c>
      <c r="N2653" s="1"/>
      <c r="O2653" s="1"/>
      <c r="P2653" s="1"/>
      <c r="Q2653" s="1"/>
    </row>
    <row r="2654" spans="1:17" ht="60" x14ac:dyDescent="0.25">
      <c r="A2654" s="3" t="s">
        <v>98</v>
      </c>
      <c r="B2654" s="3" t="s">
        <v>1694</v>
      </c>
      <c r="C2654" s="3" t="s">
        <v>2376</v>
      </c>
      <c r="D2654" s="3" t="s">
        <v>2206</v>
      </c>
      <c r="E2654" s="3" t="s">
        <v>24</v>
      </c>
      <c r="F2654" s="3" t="s">
        <v>25</v>
      </c>
      <c r="G2654" s="1" t="s">
        <v>2391</v>
      </c>
      <c r="H2654" s="3" t="s">
        <v>22</v>
      </c>
      <c r="I2654" s="1" t="s">
        <v>395</v>
      </c>
      <c r="J2654" s="3"/>
      <c r="K2654" s="1"/>
      <c r="L2654" s="4"/>
      <c r="M2654" s="3" t="s">
        <v>28</v>
      </c>
      <c r="N2654" s="1"/>
      <c r="O2654" s="1"/>
      <c r="P2654" s="1"/>
      <c r="Q2654" s="1"/>
    </row>
    <row r="2655" spans="1:17" ht="120" x14ac:dyDescent="0.25">
      <c r="A2655" s="3" t="s">
        <v>102</v>
      </c>
      <c r="B2655" s="3" t="s">
        <v>1694</v>
      </c>
      <c r="C2655" s="3" t="s">
        <v>2376</v>
      </c>
      <c r="D2655" s="3" t="s">
        <v>2206</v>
      </c>
      <c r="E2655" s="3" t="s">
        <v>24</v>
      </c>
      <c r="F2655" s="3" t="s">
        <v>25</v>
      </c>
      <c r="G2655" s="1" t="s">
        <v>2392</v>
      </c>
      <c r="H2655" s="3" t="s">
        <v>22</v>
      </c>
      <c r="I2655" s="1" t="s">
        <v>395</v>
      </c>
      <c r="J2655" s="3"/>
      <c r="K2655" s="1"/>
      <c r="L2655" s="4"/>
      <c r="M2655" s="3" t="s">
        <v>28</v>
      </c>
      <c r="N2655" s="1"/>
      <c r="O2655" s="1"/>
      <c r="P2655" s="1"/>
      <c r="Q2655" s="1"/>
    </row>
    <row r="2656" spans="1:17" ht="105" x14ac:dyDescent="0.25">
      <c r="A2656" s="3" t="s">
        <v>105</v>
      </c>
      <c r="B2656" s="3" t="s">
        <v>1694</v>
      </c>
      <c r="C2656" s="3" t="s">
        <v>2376</v>
      </c>
      <c r="D2656" s="3" t="s">
        <v>2206</v>
      </c>
      <c r="E2656" s="3" t="s">
        <v>24</v>
      </c>
      <c r="F2656" s="3" t="s">
        <v>25</v>
      </c>
      <c r="G2656" s="1" t="s">
        <v>2393</v>
      </c>
      <c r="H2656" s="3" t="s">
        <v>22</v>
      </c>
      <c r="I2656" s="1" t="s">
        <v>395</v>
      </c>
      <c r="J2656" s="3"/>
      <c r="K2656" s="1"/>
      <c r="L2656" s="4"/>
      <c r="M2656" s="3" t="s">
        <v>28</v>
      </c>
      <c r="N2656" s="1"/>
      <c r="O2656" s="1"/>
      <c r="P2656" s="1"/>
      <c r="Q2656" s="1"/>
    </row>
    <row r="2657" spans="1:17" ht="60" x14ac:dyDescent="0.25">
      <c r="A2657" s="3" t="s">
        <v>108</v>
      </c>
      <c r="B2657" s="3" t="s">
        <v>1694</v>
      </c>
      <c r="C2657" s="3" t="s">
        <v>2376</v>
      </c>
      <c r="D2657" s="3" t="s">
        <v>2206</v>
      </c>
      <c r="E2657" s="3" t="s">
        <v>19</v>
      </c>
      <c r="F2657" s="3" t="s">
        <v>25</v>
      </c>
      <c r="G2657" s="1" t="s">
        <v>2394</v>
      </c>
      <c r="H2657" s="3" t="s">
        <v>22</v>
      </c>
      <c r="I2657" s="1" t="s">
        <v>395</v>
      </c>
      <c r="J2657" s="3"/>
      <c r="K2657" s="1"/>
      <c r="L2657" s="4"/>
      <c r="M2657" s="3" t="s">
        <v>28</v>
      </c>
      <c r="N2657" s="1"/>
      <c r="O2657" s="1"/>
      <c r="P2657" s="1"/>
      <c r="Q2657" s="1"/>
    </row>
    <row r="2658" spans="1:17" ht="60" hidden="1" x14ac:dyDescent="0.25">
      <c r="A2658" s="3" t="s">
        <v>113</v>
      </c>
      <c r="B2658" s="3" t="s">
        <v>1694</v>
      </c>
      <c r="C2658" s="3" t="s">
        <v>2376</v>
      </c>
      <c r="D2658" s="3" t="s">
        <v>2206</v>
      </c>
      <c r="E2658" s="3"/>
      <c r="F2658" s="3" t="s">
        <v>20</v>
      </c>
      <c r="G2658" s="1"/>
      <c r="H2658" s="3" t="s">
        <v>22</v>
      </c>
      <c r="I2658" s="1" t="s">
        <v>395</v>
      </c>
      <c r="J2658" s="3"/>
      <c r="K2658" s="1"/>
      <c r="L2658" s="4" t="b">
        <v>0</v>
      </c>
      <c r="M2658" s="3"/>
      <c r="N2658" s="1"/>
      <c r="O2658" s="1"/>
      <c r="P2658" s="1"/>
      <c r="Q2658" s="1"/>
    </row>
    <row r="2659" spans="1:17" ht="60" x14ac:dyDescent="0.25">
      <c r="A2659" s="3" t="s">
        <v>110</v>
      </c>
      <c r="B2659" s="3" t="s">
        <v>1694</v>
      </c>
      <c r="C2659" s="3" t="s">
        <v>2376</v>
      </c>
      <c r="D2659" s="3" t="s">
        <v>2206</v>
      </c>
      <c r="E2659" s="3" t="s">
        <v>24</v>
      </c>
      <c r="F2659" s="3" t="s">
        <v>25</v>
      </c>
      <c r="G2659" s="1"/>
      <c r="H2659" s="3" t="s">
        <v>22</v>
      </c>
      <c r="I2659" s="1" t="s">
        <v>395</v>
      </c>
      <c r="J2659" s="3"/>
      <c r="K2659" s="1"/>
      <c r="L2659" s="4"/>
      <c r="M2659" s="3" t="s">
        <v>28</v>
      </c>
      <c r="N2659" s="1"/>
      <c r="O2659" s="1"/>
      <c r="P2659" s="1"/>
      <c r="Q2659" s="1"/>
    </row>
    <row r="2660" spans="1:17" ht="330" x14ac:dyDescent="0.25">
      <c r="A2660" s="3" t="s">
        <v>114</v>
      </c>
      <c r="B2660" s="3" t="s">
        <v>1694</v>
      </c>
      <c r="C2660" s="3" t="s">
        <v>2376</v>
      </c>
      <c r="D2660" s="3" t="s">
        <v>2206</v>
      </c>
      <c r="E2660" s="3" t="s">
        <v>19</v>
      </c>
      <c r="F2660" s="3" t="s">
        <v>25</v>
      </c>
      <c r="G2660" s="1"/>
      <c r="H2660" s="3" t="s">
        <v>397</v>
      </c>
      <c r="I2660" s="1" t="s">
        <v>2395</v>
      </c>
      <c r="J2660" s="3" t="s">
        <v>48</v>
      </c>
      <c r="K2660" s="1" t="s">
        <v>2396</v>
      </c>
      <c r="L2660" s="4"/>
      <c r="M2660" s="3" t="s">
        <v>28</v>
      </c>
      <c r="N2660" s="1"/>
      <c r="O2660" s="1"/>
      <c r="P2660" s="1"/>
      <c r="Q2660" s="1"/>
    </row>
    <row r="2661" spans="1:17" ht="60" x14ac:dyDescent="0.25">
      <c r="A2661" s="3" t="s">
        <v>116</v>
      </c>
      <c r="B2661" s="3" t="s">
        <v>1694</v>
      </c>
      <c r="C2661" s="3" t="s">
        <v>2376</v>
      </c>
      <c r="D2661" s="3" t="s">
        <v>2206</v>
      </c>
      <c r="E2661" s="3" t="s">
        <v>24</v>
      </c>
      <c r="F2661" s="3" t="s">
        <v>25</v>
      </c>
      <c r="G2661" s="1"/>
      <c r="H2661" s="3" t="s">
        <v>22</v>
      </c>
      <c r="I2661" s="1" t="s">
        <v>395</v>
      </c>
      <c r="J2661" s="3"/>
      <c r="K2661" s="1"/>
      <c r="L2661" s="4"/>
      <c r="M2661" s="3" t="s">
        <v>28</v>
      </c>
      <c r="N2661" s="1"/>
      <c r="O2661" s="1"/>
      <c r="P2661" s="1"/>
      <c r="Q2661" s="1"/>
    </row>
    <row r="2662" spans="1:17" ht="60" hidden="1" x14ac:dyDescent="0.25">
      <c r="A2662" s="3" t="s">
        <v>15</v>
      </c>
      <c r="B2662" s="3" t="s">
        <v>1694</v>
      </c>
      <c r="C2662" s="3" t="s">
        <v>2397</v>
      </c>
      <c r="D2662" s="3" t="s">
        <v>274</v>
      </c>
      <c r="E2662" s="3" t="s">
        <v>24</v>
      </c>
      <c r="F2662" s="3" t="s">
        <v>20</v>
      </c>
      <c r="G2662" s="1" t="s">
        <v>2398</v>
      </c>
      <c r="H2662" s="3" t="s">
        <v>22</v>
      </c>
      <c r="I2662" s="1" t="s">
        <v>2399</v>
      </c>
      <c r="J2662" s="3"/>
      <c r="K2662" s="1"/>
      <c r="L2662" s="4" t="b">
        <v>0</v>
      </c>
      <c r="M2662" s="3"/>
      <c r="N2662" s="1"/>
      <c r="O2662" s="1"/>
      <c r="P2662" s="1"/>
      <c r="Q2662" s="1"/>
    </row>
    <row r="2663" spans="1:17" ht="225" x14ac:dyDescent="0.25">
      <c r="A2663" s="3" t="s">
        <v>23</v>
      </c>
      <c r="B2663" s="3" t="s">
        <v>1694</v>
      </c>
      <c r="C2663" s="3" t="s">
        <v>2397</v>
      </c>
      <c r="D2663" s="3" t="s">
        <v>274</v>
      </c>
      <c r="E2663" s="3" t="s">
        <v>152</v>
      </c>
      <c r="F2663" s="3" t="s">
        <v>25</v>
      </c>
      <c r="G2663" s="1"/>
      <c r="H2663" s="3" t="s">
        <v>45</v>
      </c>
      <c r="I2663" s="1" t="s">
        <v>2400</v>
      </c>
      <c r="J2663" s="3" t="s">
        <v>2153</v>
      </c>
      <c r="K2663" s="1"/>
      <c r="L2663" s="4"/>
      <c r="M2663" s="3" t="s">
        <v>62</v>
      </c>
      <c r="N2663" s="1" t="s">
        <v>281</v>
      </c>
      <c r="O2663" s="1"/>
      <c r="P2663" s="1"/>
      <c r="Q2663" s="1"/>
    </row>
    <row r="2664" spans="1:17" ht="60" hidden="1" x14ac:dyDescent="0.25">
      <c r="A2664" s="3" t="s">
        <v>29</v>
      </c>
      <c r="B2664" s="3" t="s">
        <v>1694</v>
      </c>
      <c r="C2664" s="3" t="s">
        <v>2397</v>
      </c>
      <c r="D2664" s="3" t="s">
        <v>274</v>
      </c>
      <c r="E2664" s="3" t="s">
        <v>19</v>
      </c>
      <c r="F2664" s="3" t="s">
        <v>20</v>
      </c>
      <c r="G2664" s="1" t="s">
        <v>282</v>
      </c>
      <c r="H2664" s="3" t="s">
        <v>22</v>
      </c>
      <c r="I2664" s="1" t="s">
        <v>2399</v>
      </c>
      <c r="J2664" s="3"/>
      <c r="K2664" s="1"/>
      <c r="L2664" s="4" t="b">
        <v>0</v>
      </c>
      <c r="M2664" s="3" t="s">
        <v>49</v>
      </c>
      <c r="N2664" s="1"/>
      <c r="O2664" s="1"/>
      <c r="P2664" s="1"/>
      <c r="Q2664" s="1"/>
    </row>
    <row r="2665" spans="1:17" ht="60" hidden="1" x14ac:dyDescent="0.25">
      <c r="A2665" s="3" t="s">
        <v>31</v>
      </c>
      <c r="B2665" s="3" t="s">
        <v>1694</v>
      </c>
      <c r="C2665" s="3" t="s">
        <v>2397</v>
      </c>
      <c r="D2665" s="3" t="s">
        <v>274</v>
      </c>
      <c r="E2665" s="3" t="s">
        <v>24</v>
      </c>
      <c r="F2665" s="3" t="s">
        <v>20</v>
      </c>
      <c r="G2665" s="1" t="s">
        <v>2401</v>
      </c>
      <c r="H2665" s="3" t="s">
        <v>22</v>
      </c>
      <c r="I2665" s="1" t="s">
        <v>2399</v>
      </c>
      <c r="J2665" s="3"/>
      <c r="K2665" s="1"/>
      <c r="L2665" s="4" t="b">
        <v>0</v>
      </c>
      <c r="M2665" s="3"/>
      <c r="N2665" s="1"/>
      <c r="O2665" s="1"/>
      <c r="P2665" s="1"/>
      <c r="Q2665" s="1"/>
    </row>
    <row r="2666" spans="1:17" ht="405" x14ac:dyDescent="0.25">
      <c r="A2666" s="3" t="s">
        <v>34</v>
      </c>
      <c r="B2666" s="3" t="s">
        <v>1694</v>
      </c>
      <c r="C2666" s="3" t="s">
        <v>2397</v>
      </c>
      <c r="D2666" s="3" t="s">
        <v>274</v>
      </c>
      <c r="E2666" s="3" t="s">
        <v>24</v>
      </c>
      <c r="F2666" s="3" t="s">
        <v>25</v>
      </c>
      <c r="G2666" s="1" t="s">
        <v>2402</v>
      </c>
      <c r="H2666" s="3" t="s">
        <v>22</v>
      </c>
      <c r="I2666" s="1" t="s">
        <v>2403</v>
      </c>
      <c r="J2666" s="3"/>
      <c r="K2666" s="1"/>
      <c r="L2666" s="4"/>
      <c r="M2666" s="3" t="s">
        <v>28</v>
      </c>
      <c r="N2666" s="1"/>
      <c r="O2666" s="1"/>
      <c r="P2666" s="1"/>
      <c r="Q2666" s="1"/>
    </row>
    <row r="2667" spans="1:17" ht="60" hidden="1" x14ac:dyDescent="0.25">
      <c r="A2667" s="3" t="s">
        <v>37</v>
      </c>
      <c r="B2667" s="3" t="s">
        <v>1694</v>
      </c>
      <c r="C2667" s="3" t="s">
        <v>2397</v>
      </c>
      <c r="D2667" s="3" t="s">
        <v>274</v>
      </c>
      <c r="E2667" s="3" t="s">
        <v>19</v>
      </c>
      <c r="F2667" s="3" t="s">
        <v>20</v>
      </c>
      <c r="G2667" s="1"/>
      <c r="H2667" s="3" t="s">
        <v>22</v>
      </c>
      <c r="I2667" s="1" t="s">
        <v>2399</v>
      </c>
      <c r="J2667" s="3"/>
      <c r="K2667" s="1"/>
      <c r="L2667" s="4" t="b">
        <v>0</v>
      </c>
      <c r="M2667" s="3"/>
      <c r="N2667" s="1"/>
      <c r="O2667" s="1"/>
      <c r="P2667" s="1"/>
      <c r="Q2667" s="1"/>
    </row>
    <row r="2668" spans="1:17" ht="60" hidden="1" x14ac:dyDescent="0.25">
      <c r="A2668" s="3" t="s">
        <v>38</v>
      </c>
      <c r="B2668" s="3" t="s">
        <v>1694</v>
      </c>
      <c r="C2668" s="3" t="s">
        <v>2397</v>
      </c>
      <c r="D2668" s="3" t="s">
        <v>274</v>
      </c>
      <c r="E2668" s="3" t="s">
        <v>24</v>
      </c>
      <c r="F2668" s="3" t="s">
        <v>20</v>
      </c>
      <c r="G2668" s="1" t="s">
        <v>2404</v>
      </c>
      <c r="H2668" s="3" t="s">
        <v>22</v>
      </c>
      <c r="I2668" s="1" t="s">
        <v>2399</v>
      </c>
      <c r="J2668" s="3"/>
      <c r="K2668" s="1"/>
      <c r="L2668" s="4" t="b">
        <v>0</v>
      </c>
      <c r="M2668" s="3"/>
      <c r="N2668" s="1"/>
      <c r="O2668" s="1"/>
      <c r="P2668" s="1"/>
      <c r="Q2668" s="1"/>
    </row>
    <row r="2669" spans="1:17" ht="75" hidden="1" x14ac:dyDescent="0.25">
      <c r="A2669" s="3" t="s">
        <v>39</v>
      </c>
      <c r="B2669" s="3" t="s">
        <v>1694</v>
      </c>
      <c r="C2669" s="3" t="s">
        <v>2397</v>
      </c>
      <c r="D2669" s="3" t="s">
        <v>274</v>
      </c>
      <c r="E2669" s="3" t="s">
        <v>19</v>
      </c>
      <c r="F2669" s="3" t="s">
        <v>20</v>
      </c>
      <c r="G2669" s="1" t="s">
        <v>289</v>
      </c>
      <c r="H2669" s="3" t="s">
        <v>22</v>
      </c>
      <c r="I2669" s="1" t="s">
        <v>2399</v>
      </c>
      <c r="J2669" s="3"/>
      <c r="K2669" s="1"/>
      <c r="L2669" s="4" t="b">
        <v>0</v>
      </c>
      <c r="M2669" s="3"/>
      <c r="N2669" s="1"/>
      <c r="O2669" s="1"/>
      <c r="P2669" s="1"/>
      <c r="Q2669" s="1"/>
    </row>
    <row r="2670" spans="1:17" ht="60" hidden="1" x14ac:dyDescent="0.25">
      <c r="A2670" s="3" t="s">
        <v>42</v>
      </c>
      <c r="B2670" s="3" t="s">
        <v>1694</v>
      </c>
      <c r="C2670" s="3" t="s">
        <v>2397</v>
      </c>
      <c r="D2670" s="3" t="s">
        <v>274</v>
      </c>
      <c r="E2670" s="3"/>
      <c r="F2670" s="3" t="s">
        <v>20</v>
      </c>
      <c r="G2670" s="1"/>
      <c r="H2670" s="3" t="s">
        <v>22</v>
      </c>
      <c r="I2670" s="1" t="s">
        <v>2399</v>
      </c>
      <c r="J2670" s="3"/>
      <c r="K2670" s="1"/>
      <c r="L2670" s="4" t="b">
        <v>0</v>
      </c>
      <c r="M2670" s="3"/>
      <c r="N2670" s="1"/>
      <c r="O2670" s="1"/>
      <c r="P2670" s="1"/>
      <c r="Q2670" s="1"/>
    </row>
    <row r="2671" spans="1:17" ht="60" x14ac:dyDescent="0.25">
      <c r="A2671" s="3" t="s">
        <v>43</v>
      </c>
      <c r="B2671" s="3" t="s">
        <v>1694</v>
      </c>
      <c r="C2671" s="3" t="s">
        <v>2397</v>
      </c>
      <c r="D2671" s="3" t="s">
        <v>274</v>
      </c>
      <c r="E2671" s="3" t="s">
        <v>24</v>
      </c>
      <c r="F2671" s="3" t="s">
        <v>25</v>
      </c>
      <c r="G2671" s="1" t="s">
        <v>290</v>
      </c>
      <c r="H2671" s="3" t="s">
        <v>22</v>
      </c>
      <c r="I2671" s="1" t="s">
        <v>2403</v>
      </c>
      <c r="J2671" s="3"/>
      <c r="K2671" s="1"/>
      <c r="L2671" s="4"/>
      <c r="M2671" s="3" t="s">
        <v>28</v>
      </c>
      <c r="N2671" s="1"/>
      <c r="O2671" s="1"/>
      <c r="P2671" s="1"/>
      <c r="Q2671" s="1"/>
    </row>
    <row r="2672" spans="1:17" ht="60" x14ac:dyDescent="0.25">
      <c r="A2672" s="3" t="s">
        <v>51</v>
      </c>
      <c r="B2672" s="3" t="s">
        <v>1694</v>
      </c>
      <c r="C2672" s="3" t="s">
        <v>2397</v>
      </c>
      <c r="D2672" s="3" t="s">
        <v>274</v>
      </c>
      <c r="E2672" s="3" t="s">
        <v>24</v>
      </c>
      <c r="F2672" s="3" t="s">
        <v>25</v>
      </c>
      <c r="G2672" s="1"/>
      <c r="H2672" s="3" t="s">
        <v>22</v>
      </c>
      <c r="I2672" s="1" t="s">
        <v>2405</v>
      </c>
      <c r="J2672" s="3"/>
      <c r="K2672" s="1"/>
      <c r="L2672" s="4"/>
      <c r="M2672" s="3" t="s">
        <v>28</v>
      </c>
      <c r="N2672" s="1"/>
      <c r="O2672" s="1"/>
      <c r="P2672" s="1"/>
      <c r="Q2672" s="1"/>
    </row>
    <row r="2673" spans="1:17" ht="90" x14ac:dyDescent="0.25">
      <c r="A2673" s="3" t="s">
        <v>53</v>
      </c>
      <c r="B2673" s="3" t="s">
        <v>1694</v>
      </c>
      <c r="C2673" s="3" t="s">
        <v>2397</v>
      </c>
      <c r="D2673" s="3" t="s">
        <v>274</v>
      </c>
      <c r="E2673" s="3" t="s">
        <v>24</v>
      </c>
      <c r="F2673" s="3" t="s">
        <v>25</v>
      </c>
      <c r="G2673" s="1" t="s">
        <v>2406</v>
      </c>
      <c r="H2673" s="3" t="s">
        <v>22</v>
      </c>
      <c r="I2673" s="1" t="s">
        <v>2407</v>
      </c>
      <c r="J2673" s="3"/>
      <c r="K2673" s="1"/>
      <c r="L2673" s="4"/>
      <c r="M2673" s="3" t="s">
        <v>28</v>
      </c>
      <c r="N2673" s="1"/>
      <c r="O2673" s="1"/>
      <c r="P2673" s="1"/>
      <c r="Q2673" s="1"/>
    </row>
    <row r="2674" spans="1:17" ht="75" hidden="1" x14ac:dyDescent="0.25">
      <c r="A2674" s="3" t="s">
        <v>57</v>
      </c>
      <c r="B2674" s="3" t="s">
        <v>1694</v>
      </c>
      <c r="C2674" s="3" t="s">
        <v>2397</v>
      </c>
      <c r="D2674" s="3" t="s">
        <v>274</v>
      </c>
      <c r="E2674" s="3"/>
      <c r="F2674" s="3" t="s">
        <v>20</v>
      </c>
      <c r="G2674" s="1"/>
      <c r="H2674" s="3" t="s">
        <v>22</v>
      </c>
      <c r="I2674" s="1" t="s">
        <v>2399</v>
      </c>
      <c r="J2674" s="3"/>
      <c r="K2674" s="1"/>
      <c r="L2674" s="4" t="b">
        <v>0</v>
      </c>
      <c r="M2674" s="3"/>
      <c r="N2674" s="1"/>
      <c r="O2674" s="1"/>
      <c r="P2674" s="1"/>
      <c r="Q2674" s="1"/>
    </row>
    <row r="2675" spans="1:17" ht="90" x14ac:dyDescent="0.25">
      <c r="A2675" s="3" t="s">
        <v>58</v>
      </c>
      <c r="B2675" s="3" t="s">
        <v>1694</v>
      </c>
      <c r="C2675" s="3" t="s">
        <v>2397</v>
      </c>
      <c r="D2675" s="3" t="s">
        <v>274</v>
      </c>
      <c r="E2675" s="3" t="s">
        <v>24</v>
      </c>
      <c r="F2675" s="3" t="s">
        <v>25</v>
      </c>
      <c r="G2675" s="1"/>
      <c r="H2675" s="3" t="s">
        <v>22</v>
      </c>
      <c r="I2675" s="1" t="s">
        <v>2408</v>
      </c>
      <c r="J2675" s="3"/>
      <c r="K2675" s="1"/>
      <c r="L2675" s="4"/>
      <c r="M2675" s="3" t="s">
        <v>28</v>
      </c>
      <c r="N2675" s="1"/>
      <c r="O2675" s="1"/>
      <c r="P2675" s="1"/>
      <c r="Q2675" s="1"/>
    </row>
    <row r="2676" spans="1:17" ht="60" hidden="1" x14ac:dyDescent="0.25">
      <c r="A2676" s="3" t="s">
        <v>64</v>
      </c>
      <c r="B2676" s="3" t="s">
        <v>1694</v>
      </c>
      <c r="C2676" s="3" t="s">
        <v>2397</v>
      </c>
      <c r="D2676" s="3" t="s">
        <v>274</v>
      </c>
      <c r="E2676" s="3" t="s">
        <v>19</v>
      </c>
      <c r="F2676" s="3" t="s">
        <v>20</v>
      </c>
      <c r="G2676" s="1" t="s">
        <v>2409</v>
      </c>
      <c r="H2676" s="3" t="s">
        <v>22</v>
      </c>
      <c r="I2676" s="1" t="s">
        <v>2399</v>
      </c>
      <c r="J2676" s="3"/>
      <c r="K2676" s="1"/>
      <c r="L2676" s="4" t="b">
        <v>0</v>
      </c>
      <c r="M2676" s="3"/>
      <c r="N2676" s="1"/>
      <c r="O2676" s="1"/>
      <c r="P2676" s="1"/>
      <c r="Q2676" s="1"/>
    </row>
    <row r="2677" spans="1:17" ht="60" hidden="1" x14ac:dyDescent="0.25">
      <c r="A2677" s="3" t="s">
        <v>66</v>
      </c>
      <c r="B2677" s="3" t="s">
        <v>1694</v>
      </c>
      <c r="C2677" s="3" t="s">
        <v>2397</v>
      </c>
      <c r="D2677" s="3" t="s">
        <v>274</v>
      </c>
      <c r="E2677" s="3" t="s">
        <v>19</v>
      </c>
      <c r="F2677" s="3" t="s">
        <v>20</v>
      </c>
      <c r="G2677" s="1"/>
      <c r="H2677" s="3" t="s">
        <v>22</v>
      </c>
      <c r="I2677" s="1" t="s">
        <v>2399</v>
      </c>
      <c r="J2677" s="3"/>
      <c r="K2677" s="1"/>
      <c r="L2677" s="4" t="b">
        <v>0</v>
      </c>
      <c r="M2677" s="3"/>
      <c r="N2677" s="1"/>
      <c r="O2677" s="1"/>
      <c r="P2677" s="1"/>
      <c r="Q2677" s="1"/>
    </row>
    <row r="2678" spans="1:17" ht="60" hidden="1" x14ac:dyDescent="0.25">
      <c r="A2678" s="3" t="s">
        <v>67</v>
      </c>
      <c r="B2678" s="3" t="s">
        <v>1694</v>
      </c>
      <c r="C2678" s="3" t="s">
        <v>2397</v>
      </c>
      <c r="D2678" s="3" t="s">
        <v>274</v>
      </c>
      <c r="E2678" s="3" t="s">
        <v>19</v>
      </c>
      <c r="F2678" s="3" t="s">
        <v>20</v>
      </c>
      <c r="G2678" s="1" t="s">
        <v>303</v>
      </c>
      <c r="H2678" s="3" t="s">
        <v>22</v>
      </c>
      <c r="I2678" s="1" t="s">
        <v>2399</v>
      </c>
      <c r="J2678" s="3"/>
      <c r="K2678" s="1"/>
      <c r="L2678" s="4" t="b">
        <v>0</v>
      </c>
      <c r="M2678" s="3"/>
      <c r="N2678" s="1"/>
      <c r="O2678" s="1"/>
      <c r="P2678" s="1"/>
      <c r="Q2678" s="1"/>
    </row>
    <row r="2679" spans="1:17" ht="60" hidden="1" x14ac:dyDescent="0.25">
      <c r="A2679" s="3" t="s">
        <v>69</v>
      </c>
      <c r="B2679" s="3" t="s">
        <v>1694</v>
      </c>
      <c r="C2679" s="3" t="s">
        <v>2397</v>
      </c>
      <c r="D2679" s="3" t="s">
        <v>274</v>
      </c>
      <c r="E2679" s="3" t="s">
        <v>19</v>
      </c>
      <c r="F2679" s="3" t="s">
        <v>20</v>
      </c>
      <c r="G2679" s="1" t="s">
        <v>2365</v>
      </c>
      <c r="H2679" s="3" t="s">
        <v>22</v>
      </c>
      <c r="I2679" s="1" t="s">
        <v>2399</v>
      </c>
      <c r="J2679" s="3"/>
      <c r="K2679" s="1"/>
      <c r="L2679" s="4" t="b">
        <v>0</v>
      </c>
      <c r="M2679" s="3"/>
      <c r="N2679" s="1"/>
      <c r="O2679" s="1"/>
      <c r="P2679" s="1"/>
      <c r="Q2679" s="1"/>
    </row>
    <row r="2680" spans="1:17" ht="60" hidden="1" x14ac:dyDescent="0.25">
      <c r="A2680" s="3" t="s">
        <v>72</v>
      </c>
      <c r="B2680" s="3" t="s">
        <v>1694</v>
      </c>
      <c r="C2680" s="3" t="s">
        <v>2397</v>
      </c>
      <c r="D2680" s="3" t="s">
        <v>274</v>
      </c>
      <c r="E2680" s="3" t="s">
        <v>19</v>
      </c>
      <c r="F2680" s="3" t="s">
        <v>20</v>
      </c>
      <c r="G2680" s="1"/>
      <c r="H2680" s="3" t="s">
        <v>22</v>
      </c>
      <c r="I2680" s="1" t="s">
        <v>2399</v>
      </c>
      <c r="J2680" s="3"/>
      <c r="K2680" s="1"/>
      <c r="L2680" s="4" t="b">
        <v>0</v>
      </c>
      <c r="M2680" s="3"/>
      <c r="N2680" s="1"/>
      <c r="O2680" s="1"/>
      <c r="P2680" s="1"/>
      <c r="Q2680" s="1"/>
    </row>
    <row r="2681" spans="1:17" ht="60" hidden="1" x14ac:dyDescent="0.25">
      <c r="A2681" s="3" t="s">
        <v>73</v>
      </c>
      <c r="B2681" s="3" t="s">
        <v>1694</v>
      </c>
      <c r="C2681" s="3" t="s">
        <v>2397</v>
      </c>
      <c r="D2681" s="3" t="s">
        <v>274</v>
      </c>
      <c r="E2681" s="3" t="s">
        <v>24</v>
      </c>
      <c r="F2681" s="3" t="s">
        <v>20</v>
      </c>
      <c r="G2681" s="1" t="s">
        <v>2410</v>
      </c>
      <c r="H2681" s="3" t="s">
        <v>22</v>
      </c>
      <c r="I2681" s="1" t="s">
        <v>2399</v>
      </c>
      <c r="J2681" s="3"/>
      <c r="K2681" s="1"/>
      <c r="L2681" s="4" t="b">
        <v>0</v>
      </c>
      <c r="M2681" s="3"/>
      <c r="N2681" s="1"/>
      <c r="O2681" s="1"/>
      <c r="P2681" s="1"/>
      <c r="Q2681" s="1"/>
    </row>
    <row r="2682" spans="1:17" ht="135" x14ac:dyDescent="0.25">
      <c r="A2682" s="3" t="s">
        <v>75</v>
      </c>
      <c r="B2682" s="3" t="s">
        <v>1694</v>
      </c>
      <c r="C2682" s="3" t="s">
        <v>2397</v>
      </c>
      <c r="D2682" s="3" t="s">
        <v>274</v>
      </c>
      <c r="E2682" s="3"/>
      <c r="F2682" s="3" t="s">
        <v>25</v>
      </c>
      <c r="G2682" s="1"/>
      <c r="H2682" s="3" t="s">
        <v>45</v>
      </c>
      <c r="I2682" s="1" t="s">
        <v>2411</v>
      </c>
      <c r="J2682" s="3" t="s">
        <v>2153</v>
      </c>
      <c r="K2682" s="1"/>
      <c r="L2682" s="4"/>
      <c r="M2682" s="3" t="s">
        <v>62</v>
      </c>
      <c r="N2682" s="1" t="s">
        <v>199</v>
      </c>
      <c r="O2682" s="1"/>
      <c r="P2682" s="1"/>
      <c r="Q2682" s="1"/>
    </row>
    <row r="2683" spans="1:17" ht="60" hidden="1" x14ac:dyDescent="0.25">
      <c r="A2683" s="3" t="s">
        <v>76</v>
      </c>
      <c r="B2683" s="3" t="s">
        <v>1694</v>
      </c>
      <c r="C2683" s="3" t="s">
        <v>2397</v>
      </c>
      <c r="D2683" s="3" t="s">
        <v>274</v>
      </c>
      <c r="E2683" s="3" t="s">
        <v>19</v>
      </c>
      <c r="F2683" s="3" t="s">
        <v>20</v>
      </c>
      <c r="G2683" s="1" t="s">
        <v>309</v>
      </c>
      <c r="H2683" s="3" t="s">
        <v>22</v>
      </c>
      <c r="I2683" s="1" t="s">
        <v>2399</v>
      </c>
      <c r="J2683" s="3"/>
      <c r="K2683" s="1"/>
      <c r="L2683" s="4" t="b">
        <v>0</v>
      </c>
      <c r="M2683" s="3"/>
      <c r="N2683" s="1"/>
      <c r="O2683" s="1"/>
      <c r="P2683" s="1"/>
      <c r="Q2683" s="1"/>
    </row>
    <row r="2684" spans="1:17" ht="60" hidden="1" x14ac:dyDescent="0.25">
      <c r="A2684" s="3" t="s">
        <v>78</v>
      </c>
      <c r="B2684" s="3" t="s">
        <v>1694</v>
      </c>
      <c r="C2684" s="3" t="s">
        <v>2397</v>
      </c>
      <c r="D2684" s="3" t="s">
        <v>274</v>
      </c>
      <c r="E2684" s="3" t="s">
        <v>24</v>
      </c>
      <c r="F2684" s="3" t="s">
        <v>20</v>
      </c>
      <c r="G2684" s="1"/>
      <c r="H2684" s="3" t="s">
        <v>22</v>
      </c>
      <c r="I2684" s="1" t="s">
        <v>2399</v>
      </c>
      <c r="J2684" s="3"/>
      <c r="K2684" s="1"/>
      <c r="L2684" s="4" t="b">
        <v>0</v>
      </c>
      <c r="M2684" s="3"/>
      <c r="N2684" s="1"/>
      <c r="O2684" s="1"/>
      <c r="P2684" s="1"/>
      <c r="Q2684" s="1"/>
    </row>
    <row r="2685" spans="1:17" ht="60" x14ac:dyDescent="0.25">
      <c r="A2685" s="3" t="s">
        <v>85</v>
      </c>
      <c r="B2685" s="3" t="s">
        <v>1694</v>
      </c>
      <c r="C2685" s="3" t="s">
        <v>2397</v>
      </c>
      <c r="D2685" s="3" t="s">
        <v>274</v>
      </c>
      <c r="E2685" s="3" t="s">
        <v>24</v>
      </c>
      <c r="F2685" s="3" t="s">
        <v>25</v>
      </c>
      <c r="G2685" s="1" t="s">
        <v>2412</v>
      </c>
      <c r="H2685" s="3" t="s">
        <v>22</v>
      </c>
      <c r="I2685" s="1" t="s">
        <v>2403</v>
      </c>
      <c r="J2685" s="3"/>
      <c r="K2685" s="1"/>
      <c r="L2685" s="4"/>
      <c r="M2685" s="3" t="s">
        <v>28</v>
      </c>
      <c r="N2685" s="1"/>
      <c r="O2685" s="1"/>
      <c r="P2685" s="1"/>
      <c r="Q2685" s="1"/>
    </row>
    <row r="2686" spans="1:17" ht="60" hidden="1" x14ac:dyDescent="0.25">
      <c r="A2686" s="3" t="s">
        <v>82</v>
      </c>
      <c r="B2686" s="3" t="s">
        <v>1694</v>
      </c>
      <c r="C2686" s="3" t="s">
        <v>2397</v>
      </c>
      <c r="D2686" s="3" t="s">
        <v>274</v>
      </c>
      <c r="E2686" s="3"/>
      <c r="F2686" s="3" t="s">
        <v>20</v>
      </c>
      <c r="G2686" s="1"/>
      <c r="H2686" s="3" t="s">
        <v>22</v>
      </c>
      <c r="I2686" s="1" t="s">
        <v>2399</v>
      </c>
      <c r="J2686" s="3"/>
      <c r="K2686" s="1"/>
      <c r="L2686" s="4" t="b">
        <v>0</v>
      </c>
      <c r="M2686" s="3"/>
      <c r="N2686" s="1"/>
      <c r="O2686" s="1"/>
      <c r="P2686" s="1"/>
      <c r="Q2686" s="1"/>
    </row>
    <row r="2687" spans="1:17" ht="60" hidden="1" x14ac:dyDescent="0.25">
      <c r="A2687" s="3" t="s">
        <v>83</v>
      </c>
      <c r="B2687" s="3" t="s">
        <v>1694</v>
      </c>
      <c r="C2687" s="3" t="s">
        <v>2397</v>
      </c>
      <c r="D2687" s="3" t="s">
        <v>274</v>
      </c>
      <c r="E2687" s="3" t="s">
        <v>19</v>
      </c>
      <c r="F2687" s="3" t="s">
        <v>20</v>
      </c>
      <c r="G2687" s="1" t="s">
        <v>2413</v>
      </c>
      <c r="H2687" s="3" t="s">
        <v>22</v>
      </c>
      <c r="I2687" s="1" t="s">
        <v>2399</v>
      </c>
      <c r="J2687" s="3"/>
      <c r="K2687" s="1"/>
      <c r="L2687" s="4" t="b">
        <v>0</v>
      </c>
      <c r="M2687" s="3"/>
      <c r="N2687" s="1"/>
      <c r="O2687" s="1"/>
      <c r="P2687" s="1"/>
      <c r="Q2687" s="1"/>
    </row>
    <row r="2688" spans="1:17" ht="60" hidden="1" x14ac:dyDescent="0.25">
      <c r="A2688" s="3" t="s">
        <v>88</v>
      </c>
      <c r="B2688" s="3" t="s">
        <v>1694</v>
      </c>
      <c r="C2688" s="3" t="s">
        <v>2397</v>
      </c>
      <c r="D2688" s="3" t="s">
        <v>274</v>
      </c>
      <c r="E2688" s="3" t="s">
        <v>24</v>
      </c>
      <c r="F2688" s="3" t="s">
        <v>20</v>
      </c>
      <c r="G2688" s="1"/>
      <c r="H2688" s="3" t="s">
        <v>22</v>
      </c>
      <c r="I2688" s="1" t="s">
        <v>2399</v>
      </c>
      <c r="J2688" s="3"/>
      <c r="K2688" s="1"/>
      <c r="L2688" s="4" t="b">
        <v>0</v>
      </c>
      <c r="M2688" s="3"/>
      <c r="N2688" s="1"/>
      <c r="O2688" s="1"/>
      <c r="P2688" s="1"/>
      <c r="Q2688" s="1"/>
    </row>
    <row r="2689" spans="1:17" ht="60" hidden="1" x14ac:dyDescent="0.25">
      <c r="A2689" s="3" t="s">
        <v>91</v>
      </c>
      <c r="B2689" s="3" t="s">
        <v>1694</v>
      </c>
      <c r="C2689" s="3" t="s">
        <v>2397</v>
      </c>
      <c r="D2689" s="3" t="s">
        <v>274</v>
      </c>
      <c r="E2689" s="3" t="s">
        <v>19</v>
      </c>
      <c r="F2689" s="3" t="s">
        <v>20</v>
      </c>
      <c r="G2689" s="1" t="s">
        <v>953</v>
      </c>
      <c r="H2689" s="3" t="s">
        <v>22</v>
      </c>
      <c r="I2689" s="1" t="s">
        <v>2399</v>
      </c>
      <c r="J2689" s="3"/>
      <c r="K2689" s="1"/>
      <c r="L2689" s="4" t="b">
        <v>0</v>
      </c>
      <c r="M2689" s="3"/>
      <c r="N2689" s="1"/>
      <c r="O2689" s="1"/>
      <c r="P2689" s="1"/>
      <c r="Q2689" s="1"/>
    </row>
    <row r="2690" spans="1:17" ht="90" hidden="1" x14ac:dyDescent="0.25">
      <c r="A2690" s="3" t="s">
        <v>93</v>
      </c>
      <c r="B2690" s="3" t="s">
        <v>1694</v>
      </c>
      <c r="C2690" s="3" t="s">
        <v>2397</v>
      </c>
      <c r="D2690" s="3" t="s">
        <v>274</v>
      </c>
      <c r="E2690" s="3" t="s">
        <v>19</v>
      </c>
      <c r="F2690" s="3" t="s">
        <v>20</v>
      </c>
      <c r="G2690" s="1" t="s">
        <v>572</v>
      </c>
      <c r="H2690" s="3" t="s">
        <v>22</v>
      </c>
      <c r="I2690" s="1" t="s">
        <v>2399</v>
      </c>
      <c r="J2690" s="3"/>
      <c r="K2690" s="1"/>
      <c r="L2690" s="4" t="b">
        <v>0</v>
      </c>
      <c r="M2690" s="3"/>
      <c r="N2690" s="1"/>
      <c r="O2690" s="1"/>
      <c r="P2690" s="1"/>
      <c r="Q2690" s="1"/>
    </row>
    <row r="2691" spans="1:17" ht="60" hidden="1" x14ac:dyDescent="0.25">
      <c r="A2691" s="3" t="s">
        <v>96</v>
      </c>
      <c r="B2691" s="3" t="s">
        <v>1694</v>
      </c>
      <c r="C2691" s="3" t="s">
        <v>2397</v>
      </c>
      <c r="D2691" s="3" t="s">
        <v>274</v>
      </c>
      <c r="E2691" s="3" t="s">
        <v>19</v>
      </c>
      <c r="F2691" s="3" t="s">
        <v>20</v>
      </c>
      <c r="G2691" s="1"/>
      <c r="H2691" s="3" t="s">
        <v>22</v>
      </c>
      <c r="I2691" s="1" t="s">
        <v>2399</v>
      </c>
      <c r="J2691" s="3"/>
      <c r="K2691" s="1"/>
      <c r="L2691" s="4" t="b">
        <v>0</v>
      </c>
      <c r="M2691" s="3"/>
      <c r="N2691" s="1"/>
      <c r="O2691" s="1"/>
      <c r="P2691" s="1"/>
      <c r="Q2691" s="1"/>
    </row>
    <row r="2692" spans="1:17" ht="60" hidden="1" x14ac:dyDescent="0.25">
      <c r="A2692" s="3" t="s">
        <v>98</v>
      </c>
      <c r="B2692" s="3" t="s">
        <v>1694</v>
      </c>
      <c r="C2692" s="3" t="s">
        <v>2397</v>
      </c>
      <c r="D2692" s="3" t="s">
        <v>274</v>
      </c>
      <c r="E2692" s="3" t="s">
        <v>19</v>
      </c>
      <c r="F2692" s="3" t="s">
        <v>20</v>
      </c>
      <c r="G2692" s="1" t="s">
        <v>2414</v>
      </c>
      <c r="H2692" s="3" t="s">
        <v>22</v>
      </c>
      <c r="I2692" s="1" t="s">
        <v>2399</v>
      </c>
      <c r="J2692" s="3"/>
      <c r="K2692" s="1"/>
      <c r="L2692" s="4" t="b">
        <v>0</v>
      </c>
      <c r="M2692" s="3"/>
      <c r="N2692" s="1"/>
      <c r="O2692" s="1"/>
      <c r="P2692" s="1"/>
      <c r="Q2692" s="1"/>
    </row>
    <row r="2693" spans="1:17" ht="60" x14ac:dyDescent="0.25">
      <c r="A2693" s="3" t="s">
        <v>102</v>
      </c>
      <c r="B2693" s="3" t="s">
        <v>1694</v>
      </c>
      <c r="C2693" s="3" t="s">
        <v>2397</v>
      </c>
      <c r="D2693" s="3" t="s">
        <v>274</v>
      </c>
      <c r="E2693" s="3" t="s">
        <v>24</v>
      </c>
      <c r="F2693" s="3" t="s">
        <v>25</v>
      </c>
      <c r="G2693" s="1" t="s">
        <v>2415</v>
      </c>
      <c r="H2693" s="3" t="s">
        <v>22</v>
      </c>
      <c r="I2693" s="1" t="s">
        <v>2403</v>
      </c>
      <c r="J2693" s="3"/>
      <c r="K2693" s="1"/>
      <c r="L2693" s="4"/>
      <c r="M2693" s="3" t="s">
        <v>28</v>
      </c>
      <c r="N2693" s="1"/>
      <c r="O2693" s="1"/>
      <c r="P2693" s="1"/>
      <c r="Q2693" s="1"/>
    </row>
    <row r="2694" spans="1:17" ht="210" x14ac:dyDescent="0.25">
      <c r="A2694" s="3" t="s">
        <v>105</v>
      </c>
      <c r="B2694" s="3" t="s">
        <v>1694</v>
      </c>
      <c r="C2694" s="3" t="s">
        <v>2397</v>
      </c>
      <c r="D2694" s="3" t="s">
        <v>274</v>
      </c>
      <c r="E2694" s="3" t="s">
        <v>24</v>
      </c>
      <c r="F2694" s="3" t="s">
        <v>25</v>
      </c>
      <c r="G2694" s="1" t="s">
        <v>2416</v>
      </c>
      <c r="H2694" s="3" t="s">
        <v>45</v>
      </c>
      <c r="I2694" s="1" t="s">
        <v>2417</v>
      </c>
      <c r="J2694" s="3" t="s">
        <v>2153</v>
      </c>
      <c r="K2694" s="1" t="s">
        <v>2418</v>
      </c>
      <c r="L2694" s="4"/>
      <c r="M2694" s="3" t="s">
        <v>62</v>
      </c>
      <c r="N2694" s="1" t="s">
        <v>199</v>
      </c>
      <c r="O2694" s="1"/>
      <c r="P2694" s="1"/>
      <c r="Q2694" s="1"/>
    </row>
    <row r="2695" spans="1:17" ht="60" hidden="1" x14ac:dyDescent="0.25">
      <c r="A2695" s="3" t="s">
        <v>113</v>
      </c>
      <c r="B2695" s="3" t="s">
        <v>1694</v>
      </c>
      <c r="C2695" s="3" t="s">
        <v>2397</v>
      </c>
      <c r="D2695" s="3" t="s">
        <v>274</v>
      </c>
      <c r="E2695" s="3"/>
      <c r="F2695" s="3" t="s">
        <v>20</v>
      </c>
      <c r="G2695" s="1"/>
      <c r="H2695" s="3" t="s">
        <v>22</v>
      </c>
      <c r="I2695" s="1" t="s">
        <v>2399</v>
      </c>
      <c r="J2695" s="3"/>
      <c r="K2695" s="1"/>
      <c r="L2695" s="4" t="b">
        <v>0</v>
      </c>
      <c r="M2695" s="3"/>
      <c r="N2695" s="1"/>
      <c r="O2695" s="1"/>
      <c r="P2695" s="1"/>
      <c r="Q2695" s="1"/>
    </row>
    <row r="2696" spans="1:17" ht="60" hidden="1" x14ac:dyDescent="0.25">
      <c r="A2696" s="3" t="s">
        <v>108</v>
      </c>
      <c r="B2696" s="3" t="s">
        <v>1694</v>
      </c>
      <c r="C2696" s="3" t="s">
        <v>2397</v>
      </c>
      <c r="D2696" s="3" t="s">
        <v>274</v>
      </c>
      <c r="E2696" s="3" t="s">
        <v>19</v>
      </c>
      <c r="F2696" s="3" t="s">
        <v>20</v>
      </c>
      <c r="G2696" s="1" t="s">
        <v>320</v>
      </c>
      <c r="H2696" s="3" t="s">
        <v>22</v>
      </c>
      <c r="I2696" s="1" t="s">
        <v>2399</v>
      </c>
      <c r="J2696" s="3"/>
      <c r="K2696" s="1"/>
      <c r="L2696" s="4" t="b">
        <v>0</v>
      </c>
      <c r="M2696" s="3"/>
      <c r="N2696" s="1"/>
      <c r="O2696" s="1"/>
      <c r="P2696" s="1"/>
      <c r="Q2696" s="1"/>
    </row>
    <row r="2697" spans="1:17" ht="90" x14ac:dyDescent="0.25">
      <c r="A2697" s="3" t="s">
        <v>110</v>
      </c>
      <c r="B2697" s="3" t="s">
        <v>1694</v>
      </c>
      <c r="C2697" s="3" t="s">
        <v>2397</v>
      </c>
      <c r="D2697" s="3" t="s">
        <v>274</v>
      </c>
      <c r="E2697" s="3" t="s">
        <v>24</v>
      </c>
      <c r="F2697" s="3" t="s">
        <v>25</v>
      </c>
      <c r="G2697" s="1" t="s">
        <v>2419</v>
      </c>
      <c r="H2697" s="3" t="s">
        <v>22</v>
      </c>
      <c r="I2697" s="1" t="s">
        <v>2408</v>
      </c>
      <c r="J2697" s="3"/>
      <c r="K2697" s="1"/>
      <c r="L2697" s="4"/>
      <c r="M2697" s="3" t="s">
        <v>28</v>
      </c>
      <c r="N2697" s="1"/>
      <c r="O2697" s="1"/>
      <c r="P2697" s="1"/>
      <c r="Q2697" s="1"/>
    </row>
    <row r="2698" spans="1:17" ht="60" hidden="1" x14ac:dyDescent="0.25">
      <c r="A2698" s="3" t="s">
        <v>114</v>
      </c>
      <c r="B2698" s="3" t="s">
        <v>1694</v>
      </c>
      <c r="C2698" s="3" t="s">
        <v>2397</v>
      </c>
      <c r="D2698" s="3" t="s">
        <v>274</v>
      </c>
      <c r="E2698" s="3" t="s">
        <v>19</v>
      </c>
      <c r="F2698" s="3" t="s">
        <v>20</v>
      </c>
      <c r="G2698" s="1"/>
      <c r="H2698" s="3" t="s">
        <v>22</v>
      </c>
      <c r="I2698" s="1" t="s">
        <v>2399</v>
      </c>
      <c r="J2698" s="3"/>
      <c r="K2698" s="1"/>
      <c r="L2698" s="4" t="b">
        <v>0</v>
      </c>
      <c r="M2698" s="3"/>
      <c r="N2698" s="1"/>
      <c r="O2698" s="1"/>
      <c r="P2698" s="1"/>
      <c r="Q2698" s="1"/>
    </row>
    <row r="2699" spans="1:17" ht="60" hidden="1" x14ac:dyDescent="0.25">
      <c r="A2699" s="3" t="s">
        <v>116</v>
      </c>
      <c r="B2699" s="3" t="s">
        <v>1694</v>
      </c>
      <c r="C2699" s="3" t="s">
        <v>2397</v>
      </c>
      <c r="D2699" s="3" t="s">
        <v>274</v>
      </c>
      <c r="E2699" s="3" t="s">
        <v>19</v>
      </c>
      <c r="F2699" s="3" t="s">
        <v>20</v>
      </c>
      <c r="G2699" s="1" t="s">
        <v>2420</v>
      </c>
      <c r="H2699" s="3" t="s">
        <v>22</v>
      </c>
      <c r="I2699" s="1" t="s">
        <v>2399</v>
      </c>
      <c r="J2699" s="3"/>
      <c r="K2699" s="1"/>
      <c r="L2699" s="4" t="b">
        <v>0</v>
      </c>
      <c r="M2699" s="3"/>
      <c r="N2699" s="1"/>
      <c r="O2699" s="1"/>
      <c r="P2699" s="1"/>
      <c r="Q2699" s="1"/>
    </row>
    <row r="2700" spans="1:17" ht="60" hidden="1" x14ac:dyDescent="0.25">
      <c r="A2700" s="3" t="s">
        <v>15</v>
      </c>
      <c r="B2700" s="3" t="s">
        <v>1694</v>
      </c>
      <c r="C2700" s="3" t="s">
        <v>2422</v>
      </c>
      <c r="D2700" s="3" t="s">
        <v>2421</v>
      </c>
      <c r="E2700" s="3" t="s">
        <v>19</v>
      </c>
      <c r="F2700" s="3" t="s">
        <v>20</v>
      </c>
      <c r="G2700" s="1"/>
      <c r="H2700" s="3" t="s">
        <v>22</v>
      </c>
      <c r="I2700" s="1"/>
      <c r="J2700" s="3"/>
      <c r="K2700" s="1"/>
      <c r="L2700" s="4" t="b">
        <v>0</v>
      </c>
      <c r="M2700" s="3"/>
      <c r="N2700" s="1"/>
      <c r="O2700" s="1"/>
      <c r="P2700" s="1"/>
      <c r="Q2700" s="1"/>
    </row>
    <row r="2701" spans="1:17" ht="60" x14ac:dyDescent="0.25">
      <c r="A2701" s="3" t="s">
        <v>23</v>
      </c>
      <c r="B2701" s="3" t="s">
        <v>1694</v>
      </c>
      <c r="C2701" s="3" t="s">
        <v>2422</v>
      </c>
      <c r="D2701" s="3" t="s">
        <v>2421</v>
      </c>
      <c r="E2701" s="3" t="s">
        <v>24</v>
      </c>
      <c r="F2701" s="3" t="s">
        <v>25</v>
      </c>
      <c r="G2701" s="1"/>
      <c r="H2701" s="3" t="s">
        <v>22</v>
      </c>
      <c r="I2701" s="1" t="s">
        <v>2423</v>
      </c>
      <c r="J2701" s="3"/>
      <c r="K2701" s="1"/>
      <c r="L2701" s="4"/>
      <c r="M2701" s="3" t="s">
        <v>28</v>
      </c>
      <c r="N2701" s="1"/>
      <c r="O2701" s="1"/>
      <c r="P2701" s="1"/>
      <c r="Q2701" s="1"/>
    </row>
    <row r="2702" spans="1:17" ht="60" x14ac:dyDescent="0.25">
      <c r="A2702" s="3" t="s">
        <v>29</v>
      </c>
      <c r="B2702" s="3" t="s">
        <v>1694</v>
      </c>
      <c r="C2702" s="3" t="s">
        <v>2422</v>
      </c>
      <c r="D2702" s="3" t="s">
        <v>2421</v>
      </c>
      <c r="E2702" s="3" t="s">
        <v>24</v>
      </c>
      <c r="F2702" s="3" t="s">
        <v>25</v>
      </c>
      <c r="G2702" s="1"/>
      <c r="H2702" s="3" t="s">
        <v>22</v>
      </c>
      <c r="I2702" s="1"/>
      <c r="J2702" s="3"/>
      <c r="K2702" s="1"/>
      <c r="L2702" s="4"/>
      <c r="M2702" s="3" t="s">
        <v>28</v>
      </c>
      <c r="N2702" s="1"/>
      <c r="O2702" s="1"/>
      <c r="P2702" s="1"/>
      <c r="Q2702" s="1"/>
    </row>
    <row r="2703" spans="1:17" ht="60" hidden="1" x14ac:dyDescent="0.25">
      <c r="A2703" s="3" t="s">
        <v>31</v>
      </c>
      <c r="B2703" s="3" t="s">
        <v>1694</v>
      </c>
      <c r="C2703" s="3" t="s">
        <v>2422</v>
      </c>
      <c r="D2703" s="3" t="s">
        <v>2421</v>
      </c>
      <c r="E2703" s="3" t="s">
        <v>19</v>
      </c>
      <c r="F2703" s="3" t="s">
        <v>20</v>
      </c>
      <c r="G2703" s="1" t="s">
        <v>2424</v>
      </c>
      <c r="H2703" s="3" t="s">
        <v>22</v>
      </c>
      <c r="I2703" s="1"/>
      <c r="J2703" s="3"/>
      <c r="K2703" s="1"/>
      <c r="L2703" s="4" t="b">
        <v>0</v>
      </c>
      <c r="M2703" s="3"/>
      <c r="N2703" s="1"/>
      <c r="O2703" s="1"/>
      <c r="P2703" s="1"/>
      <c r="Q2703" s="1"/>
    </row>
    <row r="2704" spans="1:17" ht="60" x14ac:dyDescent="0.25">
      <c r="A2704" s="3" t="s">
        <v>34</v>
      </c>
      <c r="B2704" s="3" t="s">
        <v>1694</v>
      </c>
      <c r="C2704" s="3" t="s">
        <v>2422</v>
      </c>
      <c r="D2704" s="3" t="s">
        <v>2421</v>
      </c>
      <c r="E2704" s="3" t="s">
        <v>24</v>
      </c>
      <c r="F2704" s="3" t="s">
        <v>25</v>
      </c>
      <c r="G2704" s="1" t="s">
        <v>2425</v>
      </c>
      <c r="H2704" s="3" t="s">
        <v>22</v>
      </c>
      <c r="I2704" s="1" t="s">
        <v>2426</v>
      </c>
      <c r="J2704" s="3"/>
      <c r="K2704" s="1"/>
      <c r="L2704" s="4"/>
      <c r="M2704" s="3" t="s">
        <v>28</v>
      </c>
      <c r="N2704" s="1"/>
      <c r="O2704" s="1"/>
      <c r="P2704" s="1"/>
      <c r="Q2704" s="1"/>
    </row>
    <row r="2705" spans="1:17" ht="60" x14ac:dyDescent="0.25">
      <c r="A2705" s="3" t="s">
        <v>37</v>
      </c>
      <c r="B2705" s="3" t="s">
        <v>1694</v>
      </c>
      <c r="C2705" s="3" t="s">
        <v>2422</v>
      </c>
      <c r="D2705" s="3" t="s">
        <v>2421</v>
      </c>
      <c r="E2705" s="3" t="s">
        <v>24</v>
      </c>
      <c r="F2705" s="3" t="s">
        <v>25</v>
      </c>
      <c r="G2705" s="1"/>
      <c r="H2705" s="3" t="s">
        <v>22</v>
      </c>
      <c r="I2705" s="1"/>
      <c r="J2705" s="3"/>
      <c r="K2705" s="1"/>
      <c r="L2705" s="4"/>
      <c r="M2705" s="3" t="s">
        <v>28</v>
      </c>
      <c r="N2705" s="1"/>
      <c r="O2705" s="1"/>
      <c r="P2705" s="1"/>
      <c r="Q2705" s="1"/>
    </row>
    <row r="2706" spans="1:17" ht="60" x14ac:dyDescent="0.25">
      <c r="A2706" s="3" t="s">
        <v>38</v>
      </c>
      <c r="B2706" s="3" t="s">
        <v>1694</v>
      </c>
      <c r="C2706" s="3" t="s">
        <v>2422</v>
      </c>
      <c r="D2706" s="3" t="s">
        <v>2421</v>
      </c>
      <c r="E2706" s="3" t="s">
        <v>24</v>
      </c>
      <c r="F2706" s="3" t="s">
        <v>25</v>
      </c>
      <c r="G2706" s="1" t="s">
        <v>2427</v>
      </c>
      <c r="H2706" s="3" t="s">
        <v>22</v>
      </c>
      <c r="I2706" s="1" t="s">
        <v>2428</v>
      </c>
      <c r="J2706" s="3"/>
      <c r="K2706" s="1"/>
      <c r="L2706" s="4"/>
      <c r="M2706" s="3" t="s">
        <v>28</v>
      </c>
      <c r="N2706" s="1"/>
      <c r="O2706" s="1"/>
      <c r="P2706" s="1"/>
      <c r="Q2706" s="1"/>
    </row>
    <row r="2707" spans="1:17" ht="120" x14ac:dyDescent="0.25">
      <c r="A2707" s="3" t="s">
        <v>39</v>
      </c>
      <c r="B2707" s="3" t="s">
        <v>1694</v>
      </c>
      <c r="C2707" s="3" t="s">
        <v>2422</v>
      </c>
      <c r="D2707" s="3" t="s">
        <v>2421</v>
      </c>
      <c r="E2707" s="3" t="s">
        <v>24</v>
      </c>
      <c r="F2707" s="3" t="s">
        <v>25</v>
      </c>
      <c r="G2707" s="1" t="s">
        <v>2429</v>
      </c>
      <c r="H2707" s="3" t="s">
        <v>22</v>
      </c>
      <c r="I2707" s="1" t="s">
        <v>2430</v>
      </c>
      <c r="J2707" s="3"/>
      <c r="K2707" s="1"/>
      <c r="L2707" s="4"/>
      <c r="M2707" s="3" t="s">
        <v>28</v>
      </c>
      <c r="N2707" s="1"/>
      <c r="O2707" s="1"/>
      <c r="P2707" s="1"/>
      <c r="Q2707" s="1"/>
    </row>
    <row r="2708" spans="1:17" ht="60" hidden="1" x14ac:dyDescent="0.25">
      <c r="A2708" s="3" t="s">
        <v>42</v>
      </c>
      <c r="B2708" s="3" t="s">
        <v>1694</v>
      </c>
      <c r="C2708" s="3" t="s">
        <v>2422</v>
      </c>
      <c r="D2708" s="3" t="s">
        <v>2421</v>
      </c>
      <c r="E2708" s="3"/>
      <c r="F2708" s="3" t="s">
        <v>20</v>
      </c>
      <c r="G2708" s="1"/>
      <c r="H2708" s="3" t="s">
        <v>22</v>
      </c>
      <c r="I2708" s="1"/>
      <c r="J2708" s="3"/>
      <c r="K2708" s="1"/>
      <c r="L2708" s="4" t="b">
        <v>0</v>
      </c>
      <c r="M2708" s="3"/>
      <c r="N2708" s="1"/>
      <c r="O2708" s="1"/>
      <c r="P2708" s="1"/>
      <c r="Q2708" s="1"/>
    </row>
    <row r="2709" spans="1:17" ht="75" x14ac:dyDescent="0.25">
      <c r="A2709" s="3" t="s">
        <v>43</v>
      </c>
      <c r="B2709" s="3" t="s">
        <v>1694</v>
      </c>
      <c r="C2709" s="3" t="s">
        <v>2422</v>
      </c>
      <c r="D2709" s="3" t="s">
        <v>2421</v>
      </c>
      <c r="E2709" s="3" t="s">
        <v>24</v>
      </c>
      <c r="F2709" s="3" t="s">
        <v>25</v>
      </c>
      <c r="G2709" s="1" t="s">
        <v>2431</v>
      </c>
      <c r="H2709" s="3" t="s">
        <v>22</v>
      </c>
      <c r="I2709" s="1"/>
      <c r="J2709" s="3"/>
      <c r="K2709" s="1"/>
      <c r="L2709" s="4"/>
      <c r="M2709" s="3" t="s">
        <v>28</v>
      </c>
      <c r="N2709" s="1"/>
      <c r="O2709" s="1"/>
      <c r="P2709" s="1"/>
      <c r="Q2709" s="1"/>
    </row>
    <row r="2710" spans="1:17" ht="60" x14ac:dyDescent="0.25">
      <c r="A2710" s="3" t="s">
        <v>51</v>
      </c>
      <c r="B2710" s="3" t="s">
        <v>1694</v>
      </c>
      <c r="C2710" s="3" t="s">
        <v>2422</v>
      </c>
      <c r="D2710" s="3" t="s">
        <v>2421</v>
      </c>
      <c r="E2710" s="3" t="s">
        <v>24</v>
      </c>
      <c r="F2710" s="3" t="s">
        <v>25</v>
      </c>
      <c r="G2710" s="1"/>
      <c r="H2710" s="3" t="s">
        <v>22</v>
      </c>
      <c r="I2710" s="1" t="s">
        <v>2432</v>
      </c>
      <c r="J2710" s="3"/>
      <c r="K2710" s="1"/>
      <c r="L2710" s="4"/>
      <c r="M2710" s="3" t="s">
        <v>28</v>
      </c>
      <c r="N2710" s="1"/>
      <c r="O2710" s="1"/>
      <c r="P2710" s="1"/>
      <c r="Q2710" s="1"/>
    </row>
    <row r="2711" spans="1:17" ht="60" x14ac:dyDescent="0.25">
      <c r="A2711" s="3" t="s">
        <v>53</v>
      </c>
      <c r="B2711" s="3" t="s">
        <v>1694</v>
      </c>
      <c r="C2711" s="3" t="s">
        <v>2422</v>
      </c>
      <c r="D2711" s="3" t="s">
        <v>2421</v>
      </c>
      <c r="E2711" s="3" t="s">
        <v>24</v>
      </c>
      <c r="F2711" s="3" t="s">
        <v>25</v>
      </c>
      <c r="G2711" s="1" t="s">
        <v>1309</v>
      </c>
      <c r="H2711" s="3" t="s">
        <v>22</v>
      </c>
      <c r="I2711" s="1" t="s">
        <v>2433</v>
      </c>
      <c r="J2711" s="3"/>
      <c r="K2711" s="1"/>
      <c r="L2711" s="4"/>
      <c r="M2711" s="3" t="s">
        <v>28</v>
      </c>
      <c r="N2711" s="1"/>
      <c r="O2711" s="1"/>
      <c r="P2711" s="1"/>
      <c r="Q2711" s="1"/>
    </row>
    <row r="2712" spans="1:17" ht="75" hidden="1" x14ac:dyDescent="0.25">
      <c r="A2712" s="3" t="s">
        <v>57</v>
      </c>
      <c r="B2712" s="3" t="s">
        <v>1694</v>
      </c>
      <c r="C2712" s="3" t="s">
        <v>2422</v>
      </c>
      <c r="D2712" s="3" t="s">
        <v>2421</v>
      </c>
      <c r="E2712" s="3"/>
      <c r="F2712" s="3" t="s">
        <v>20</v>
      </c>
      <c r="G2712" s="1"/>
      <c r="H2712" s="3" t="s">
        <v>22</v>
      </c>
      <c r="I2712" s="1"/>
      <c r="J2712" s="3"/>
      <c r="K2712" s="1"/>
      <c r="L2712" s="4" t="b">
        <v>0</v>
      </c>
      <c r="M2712" s="3"/>
      <c r="N2712" s="1"/>
      <c r="O2712" s="1"/>
      <c r="P2712" s="1"/>
      <c r="Q2712" s="1"/>
    </row>
    <row r="2713" spans="1:17" ht="60" x14ac:dyDescent="0.25">
      <c r="A2713" s="3" t="s">
        <v>58</v>
      </c>
      <c r="B2713" s="3" t="s">
        <v>1694</v>
      </c>
      <c r="C2713" s="3" t="s">
        <v>2422</v>
      </c>
      <c r="D2713" s="3" t="s">
        <v>2421</v>
      </c>
      <c r="E2713" s="3" t="s">
        <v>24</v>
      </c>
      <c r="F2713" s="3" t="s">
        <v>25</v>
      </c>
      <c r="G2713" s="1"/>
      <c r="H2713" s="3" t="s">
        <v>22</v>
      </c>
      <c r="I2713" s="1" t="s">
        <v>2434</v>
      </c>
      <c r="J2713" s="3"/>
      <c r="K2713" s="1"/>
      <c r="L2713" s="4"/>
      <c r="M2713" s="3" t="s">
        <v>28</v>
      </c>
      <c r="N2713" s="1"/>
      <c r="O2713" s="1"/>
      <c r="P2713" s="1"/>
      <c r="Q2713" s="1"/>
    </row>
    <row r="2714" spans="1:17" ht="60" hidden="1" x14ac:dyDescent="0.25">
      <c r="A2714" s="3" t="s">
        <v>64</v>
      </c>
      <c r="B2714" s="3" t="s">
        <v>1694</v>
      </c>
      <c r="C2714" s="3" t="s">
        <v>2422</v>
      </c>
      <c r="D2714" s="3" t="s">
        <v>2421</v>
      </c>
      <c r="E2714" s="3" t="s">
        <v>19</v>
      </c>
      <c r="F2714" s="3" t="s">
        <v>20</v>
      </c>
      <c r="G2714" s="1" t="s">
        <v>2435</v>
      </c>
      <c r="H2714" s="3" t="s">
        <v>22</v>
      </c>
      <c r="I2714" s="1" t="s">
        <v>2436</v>
      </c>
      <c r="J2714" s="3"/>
      <c r="K2714" s="1"/>
      <c r="L2714" s="4" t="b">
        <v>0</v>
      </c>
      <c r="M2714" s="3"/>
      <c r="N2714" s="1"/>
      <c r="O2714" s="1"/>
      <c r="P2714" s="1"/>
      <c r="Q2714" s="1"/>
    </row>
    <row r="2715" spans="1:17" ht="60" hidden="1" x14ac:dyDescent="0.25">
      <c r="A2715" s="3" t="s">
        <v>66</v>
      </c>
      <c r="B2715" s="3" t="s">
        <v>1694</v>
      </c>
      <c r="C2715" s="3" t="s">
        <v>2422</v>
      </c>
      <c r="D2715" s="3" t="s">
        <v>2421</v>
      </c>
      <c r="E2715" s="3" t="s">
        <v>19</v>
      </c>
      <c r="F2715" s="3" t="s">
        <v>20</v>
      </c>
      <c r="G2715" s="1"/>
      <c r="H2715" s="3" t="s">
        <v>22</v>
      </c>
      <c r="I2715" s="1"/>
      <c r="J2715" s="3"/>
      <c r="K2715" s="1"/>
      <c r="L2715" s="4" t="b">
        <v>0</v>
      </c>
      <c r="M2715" s="3"/>
      <c r="N2715" s="1"/>
      <c r="O2715" s="1"/>
      <c r="P2715" s="1"/>
      <c r="Q2715" s="1"/>
    </row>
    <row r="2716" spans="1:17" ht="60" hidden="1" x14ac:dyDescent="0.25">
      <c r="A2716" s="3" t="s">
        <v>67</v>
      </c>
      <c r="B2716" s="3" t="s">
        <v>1694</v>
      </c>
      <c r="C2716" s="3" t="s">
        <v>2422</v>
      </c>
      <c r="D2716" s="3" t="s">
        <v>2421</v>
      </c>
      <c r="E2716" s="3" t="s">
        <v>19</v>
      </c>
      <c r="F2716" s="3" t="s">
        <v>20</v>
      </c>
      <c r="G2716" s="1" t="s">
        <v>2437</v>
      </c>
      <c r="H2716" s="3" t="s">
        <v>22</v>
      </c>
      <c r="I2716" s="1"/>
      <c r="J2716" s="3"/>
      <c r="K2716" s="1"/>
      <c r="L2716" s="4" t="b">
        <v>0</v>
      </c>
      <c r="M2716" s="3"/>
      <c r="N2716" s="1"/>
      <c r="O2716" s="1"/>
      <c r="P2716" s="1"/>
      <c r="Q2716" s="1"/>
    </row>
    <row r="2717" spans="1:17" ht="75" hidden="1" x14ac:dyDescent="0.25">
      <c r="A2717" s="3" t="s">
        <v>69</v>
      </c>
      <c r="B2717" s="3" t="s">
        <v>1694</v>
      </c>
      <c r="C2717" s="3" t="s">
        <v>2422</v>
      </c>
      <c r="D2717" s="3" t="s">
        <v>2421</v>
      </c>
      <c r="E2717" s="3" t="s">
        <v>19</v>
      </c>
      <c r="F2717" s="3" t="s">
        <v>20</v>
      </c>
      <c r="G2717" s="1" t="s">
        <v>2438</v>
      </c>
      <c r="H2717" s="3" t="s">
        <v>22</v>
      </c>
      <c r="I2717" s="1"/>
      <c r="J2717" s="3"/>
      <c r="K2717" s="1"/>
      <c r="L2717" s="4" t="b">
        <v>0</v>
      </c>
      <c r="M2717" s="3"/>
      <c r="N2717" s="1"/>
      <c r="O2717" s="1"/>
      <c r="P2717" s="1"/>
      <c r="Q2717" s="1"/>
    </row>
    <row r="2718" spans="1:17" ht="60" hidden="1" x14ac:dyDescent="0.25">
      <c r="A2718" s="3" t="s">
        <v>72</v>
      </c>
      <c r="B2718" s="3" t="s">
        <v>1694</v>
      </c>
      <c r="C2718" s="3" t="s">
        <v>2422</v>
      </c>
      <c r="D2718" s="3" t="s">
        <v>2421</v>
      </c>
      <c r="E2718" s="3" t="s">
        <v>19</v>
      </c>
      <c r="F2718" s="3" t="s">
        <v>20</v>
      </c>
      <c r="G2718" s="1"/>
      <c r="H2718" s="3" t="s">
        <v>22</v>
      </c>
      <c r="I2718" s="1"/>
      <c r="J2718" s="3"/>
      <c r="K2718" s="1"/>
      <c r="L2718" s="4" t="b">
        <v>0</v>
      </c>
      <c r="M2718" s="3"/>
      <c r="N2718" s="1"/>
      <c r="O2718" s="1"/>
      <c r="P2718" s="1"/>
      <c r="Q2718" s="1"/>
    </row>
    <row r="2719" spans="1:17" ht="75" hidden="1" x14ac:dyDescent="0.25">
      <c r="A2719" s="3" t="s">
        <v>73</v>
      </c>
      <c r="B2719" s="3" t="s">
        <v>1694</v>
      </c>
      <c r="C2719" s="3" t="s">
        <v>2422</v>
      </c>
      <c r="D2719" s="3" t="s">
        <v>2421</v>
      </c>
      <c r="E2719" s="3" t="s">
        <v>24</v>
      </c>
      <c r="F2719" s="3" t="s">
        <v>20</v>
      </c>
      <c r="G2719" s="1" t="s">
        <v>2439</v>
      </c>
      <c r="H2719" s="3" t="s">
        <v>22</v>
      </c>
      <c r="I2719" s="1"/>
      <c r="J2719" s="3"/>
      <c r="K2719" s="1"/>
      <c r="L2719" s="4" t="b">
        <v>0</v>
      </c>
      <c r="M2719" s="3"/>
      <c r="N2719" s="1"/>
      <c r="O2719" s="1"/>
      <c r="P2719" s="1"/>
      <c r="Q2719" s="1"/>
    </row>
    <row r="2720" spans="1:17" ht="75" x14ac:dyDescent="0.25">
      <c r="A2720" s="3" t="s">
        <v>75</v>
      </c>
      <c r="B2720" s="3" t="s">
        <v>1694</v>
      </c>
      <c r="C2720" s="3" t="s">
        <v>2422</v>
      </c>
      <c r="D2720" s="3" t="s">
        <v>2421</v>
      </c>
      <c r="E2720" s="3"/>
      <c r="F2720" s="3" t="s">
        <v>25</v>
      </c>
      <c r="G2720" s="1"/>
      <c r="H2720" s="3" t="s">
        <v>45</v>
      </c>
      <c r="I2720" s="1" t="s">
        <v>2440</v>
      </c>
      <c r="J2720" s="3" t="s">
        <v>48</v>
      </c>
      <c r="K2720" s="1"/>
      <c r="L2720" s="4"/>
      <c r="M2720" s="3" t="s">
        <v>62</v>
      </c>
      <c r="N2720" s="1" t="s">
        <v>199</v>
      </c>
      <c r="O2720" s="1"/>
      <c r="P2720" s="1"/>
      <c r="Q2720" s="1"/>
    </row>
    <row r="2721" spans="1:17" ht="60" hidden="1" x14ac:dyDescent="0.25">
      <c r="A2721" s="3" t="s">
        <v>76</v>
      </c>
      <c r="B2721" s="3" t="s">
        <v>1694</v>
      </c>
      <c r="C2721" s="3" t="s">
        <v>2422</v>
      </c>
      <c r="D2721" s="3" t="s">
        <v>2421</v>
      </c>
      <c r="E2721" s="3" t="s">
        <v>19</v>
      </c>
      <c r="F2721" s="3" t="s">
        <v>20</v>
      </c>
      <c r="G2721" s="1" t="s">
        <v>2441</v>
      </c>
      <c r="H2721" s="3" t="s">
        <v>22</v>
      </c>
      <c r="I2721" s="1"/>
      <c r="J2721" s="3"/>
      <c r="K2721" s="1"/>
      <c r="L2721" s="4" t="b">
        <v>0</v>
      </c>
      <c r="M2721" s="3"/>
      <c r="N2721" s="1"/>
      <c r="O2721" s="1"/>
      <c r="P2721" s="1"/>
      <c r="Q2721" s="1"/>
    </row>
    <row r="2722" spans="1:17" ht="165" x14ac:dyDescent="0.25">
      <c r="A2722" s="3" t="s">
        <v>78</v>
      </c>
      <c r="B2722" s="3" t="s">
        <v>1694</v>
      </c>
      <c r="C2722" s="3" t="s">
        <v>2422</v>
      </c>
      <c r="D2722" s="3" t="s">
        <v>2421</v>
      </c>
      <c r="E2722" s="3" t="s">
        <v>24</v>
      </c>
      <c r="F2722" s="3" t="s">
        <v>25</v>
      </c>
      <c r="G2722" s="1"/>
      <c r="H2722" s="3" t="s">
        <v>22</v>
      </c>
      <c r="I2722" s="1" t="s">
        <v>2442</v>
      </c>
      <c r="J2722" s="3"/>
      <c r="K2722" s="1" t="s">
        <v>2443</v>
      </c>
      <c r="L2722" s="4"/>
      <c r="M2722" s="3" t="s">
        <v>28</v>
      </c>
      <c r="N2722" s="1"/>
      <c r="O2722" s="1"/>
      <c r="P2722" s="1"/>
      <c r="Q2722" s="1"/>
    </row>
    <row r="2723" spans="1:17" ht="60" hidden="1" x14ac:dyDescent="0.25">
      <c r="A2723" s="3" t="s">
        <v>85</v>
      </c>
      <c r="B2723" s="3" t="s">
        <v>1694</v>
      </c>
      <c r="C2723" s="3" t="s">
        <v>2422</v>
      </c>
      <c r="D2723" s="3" t="s">
        <v>2421</v>
      </c>
      <c r="E2723" s="3" t="s">
        <v>19</v>
      </c>
      <c r="F2723" s="3" t="s">
        <v>20</v>
      </c>
      <c r="G2723" s="1" t="s">
        <v>2444</v>
      </c>
      <c r="H2723" s="3" t="s">
        <v>22</v>
      </c>
      <c r="I2723" s="1"/>
      <c r="J2723" s="3"/>
      <c r="K2723" s="1"/>
      <c r="L2723" s="4" t="b">
        <v>0</v>
      </c>
      <c r="M2723" s="3"/>
      <c r="N2723" s="1"/>
      <c r="O2723" s="1"/>
      <c r="P2723" s="1"/>
      <c r="Q2723" s="1"/>
    </row>
    <row r="2724" spans="1:17" ht="60" hidden="1" x14ac:dyDescent="0.25">
      <c r="A2724" s="3" t="s">
        <v>82</v>
      </c>
      <c r="B2724" s="3" t="s">
        <v>1694</v>
      </c>
      <c r="C2724" s="3" t="s">
        <v>2422</v>
      </c>
      <c r="D2724" s="3" t="s">
        <v>2421</v>
      </c>
      <c r="E2724" s="3"/>
      <c r="F2724" s="3" t="s">
        <v>20</v>
      </c>
      <c r="G2724" s="1"/>
      <c r="H2724" s="3" t="s">
        <v>22</v>
      </c>
      <c r="I2724" s="1"/>
      <c r="J2724" s="3"/>
      <c r="K2724" s="1"/>
      <c r="L2724" s="4" t="b">
        <v>0</v>
      </c>
      <c r="M2724" s="3"/>
      <c r="N2724" s="1"/>
      <c r="O2724" s="1"/>
      <c r="P2724" s="1"/>
      <c r="Q2724" s="1"/>
    </row>
    <row r="2725" spans="1:17" ht="60" hidden="1" x14ac:dyDescent="0.25">
      <c r="A2725" s="3" t="s">
        <v>83</v>
      </c>
      <c r="B2725" s="3" t="s">
        <v>1694</v>
      </c>
      <c r="C2725" s="3" t="s">
        <v>2422</v>
      </c>
      <c r="D2725" s="3" t="s">
        <v>2421</v>
      </c>
      <c r="E2725" s="3" t="s">
        <v>19</v>
      </c>
      <c r="F2725" s="3" t="s">
        <v>20</v>
      </c>
      <c r="G2725" s="1"/>
      <c r="H2725" s="3" t="s">
        <v>22</v>
      </c>
      <c r="I2725" s="1" t="s">
        <v>1948</v>
      </c>
      <c r="J2725" s="3"/>
      <c r="K2725" s="1"/>
      <c r="L2725" s="4" t="b">
        <v>0</v>
      </c>
      <c r="M2725" s="3"/>
      <c r="N2725" s="1"/>
      <c r="O2725" s="1"/>
      <c r="P2725" s="1"/>
      <c r="Q2725" s="1"/>
    </row>
    <row r="2726" spans="1:17" ht="60" x14ac:dyDescent="0.25">
      <c r="A2726" s="3" t="s">
        <v>88</v>
      </c>
      <c r="B2726" s="3" t="s">
        <v>1694</v>
      </c>
      <c r="C2726" s="3" t="s">
        <v>2422</v>
      </c>
      <c r="D2726" s="3" t="s">
        <v>2421</v>
      </c>
      <c r="E2726" s="3" t="s">
        <v>24</v>
      </c>
      <c r="F2726" s="3" t="s">
        <v>25</v>
      </c>
      <c r="G2726" s="1"/>
      <c r="H2726" s="3" t="s">
        <v>22</v>
      </c>
      <c r="I2726" s="1" t="s">
        <v>2445</v>
      </c>
      <c r="J2726" s="3"/>
      <c r="K2726" s="1"/>
      <c r="L2726" s="4"/>
      <c r="M2726" s="3" t="s">
        <v>28</v>
      </c>
      <c r="N2726" s="1"/>
      <c r="O2726" s="1"/>
      <c r="P2726" s="1"/>
      <c r="Q2726" s="1"/>
    </row>
    <row r="2727" spans="1:17" ht="60" hidden="1" x14ac:dyDescent="0.25">
      <c r="A2727" s="3" t="s">
        <v>91</v>
      </c>
      <c r="B2727" s="3" t="s">
        <v>1694</v>
      </c>
      <c r="C2727" s="3" t="s">
        <v>2422</v>
      </c>
      <c r="D2727" s="3" t="s">
        <v>2421</v>
      </c>
      <c r="E2727" s="3" t="s">
        <v>19</v>
      </c>
      <c r="F2727" s="3" t="s">
        <v>20</v>
      </c>
      <c r="G2727" s="1" t="s">
        <v>92</v>
      </c>
      <c r="H2727" s="3" t="s">
        <v>22</v>
      </c>
      <c r="I2727" s="1"/>
      <c r="J2727" s="3"/>
      <c r="K2727" s="1"/>
      <c r="L2727" s="4" t="b">
        <v>0</v>
      </c>
      <c r="M2727" s="3"/>
      <c r="N2727" s="1"/>
      <c r="O2727" s="1"/>
      <c r="P2727" s="1"/>
      <c r="Q2727" s="1"/>
    </row>
    <row r="2728" spans="1:17" ht="90" hidden="1" x14ac:dyDescent="0.25">
      <c r="A2728" s="3" t="s">
        <v>93</v>
      </c>
      <c r="B2728" s="3" t="s">
        <v>1694</v>
      </c>
      <c r="C2728" s="3" t="s">
        <v>2422</v>
      </c>
      <c r="D2728" s="3" t="s">
        <v>2421</v>
      </c>
      <c r="E2728" s="3" t="s">
        <v>19</v>
      </c>
      <c r="F2728" s="3" t="s">
        <v>20</v>
      </c>
      <c r="G2728" s="1" t="s">
        <v>572</v>
      </c>
      <c r="H2728" s="3" t="s">
        <v>22</v>
      </c>
      <c r="I2728" s="1"/>
      <c r="J2728" s="3"/>
      <c r="K2728" s="1"/>
      <c r="L2728" s="4" t="b">
        <v>0</v>
      </c>
      <c r="M2728" s="3"/>
      <c r="N2728" s="1"/>
      <c r="O2728" s="1"/>
      <c r="P2728" s="1"/>
      <c r="Q2728" s="1"/>
    </row>
    <row r="2729" spans="1:17" ht="60" hidden="1" x14ac:dyDescent="0.25">
      <c r="A2729" s="3" t="s">
        <v>96</v>
      </c>
      <c r="B2729" s="3" t="s">
        <v>1694</v>
      </c>
      <c r="C2729" s="3" t="s">
        <v>2422</v>
      </c>
      <c r="D2729" s="3" t="s">
        <v>2421</v>
      </c>
      <c r="E2729" s="3" t="s">
        <v>19</v>
      </c>
      <c r="F2729" s="3" t="s">
        <v>20</v>
      </c>
      <c r="G2729" s="1" t="s">
        <v>2446</v>
      </c>
      <c r="H2729" s="3" t="s">
        <v>22</v>
      </c>
      <c r="I2729" s="1"/>
      <c r="J2729" s="3"/>
      <c r="K2729" s="1"/>
      <c r="L2729" s="4" t="b">
        <v>0</v>
      </c>
      <c r="M2729" s="3"/>
      <c r="N2729" s="1"/>
      <c r="O2729" s="1"/>
      <c r="P2729" s="1"/>
      <c r="Q2729" s="1"/>
    </row>
    <row r="2730" spans="1:17" ht="60" x14ac:dyDescent="0.25">
      <c r="A2730" s="3" t="s">
        <v>98</v>
      </c>
      <c r="B2730" s="3" t="s">
        <v>1694</v>
      </c>
      <c r="C2730" s="3" t="s">
        <v>2422</v>
      </c>
      <c r="D2730" s="3" t="s">
        <v>2421</v>
      </c>
      <c r="E2730" s="3" t="s">
        <v>24</v>
      </c>
      <c r="F2730" s="3" t="s">
        <v>25</v>
      </c>
      <c r="G2730" s="1" t="s">
        <v>2447</v>
      </c>
      <c r="H2730" s="3" t="s">
        <v>22</v>
      </c>
      <c r="I2730" s="1"/>
      <c r="J2730" s="3"/>
      <c r="K2730" s="1"/>
      <c r="L2730" s="4"/>
      <c r="M2730" s="3" t="s">
        <v>28</v>
      </c>
      <c r="N2730" s="1"/>
      <c r="O2730" s="1"/>
      <c r="P2730" s="1"/>
      <c r="Q2730" s="1"/>
    </row>
    <row r="2731" spans="1:17" ht="75" x14ac:dyDescent="0.25">
      <c r="A2731" s="3" t="s">
        <v>102</v>
      </c>
      <c r="B2731" s="3" t="s">
        <v>1694</v>
      </c>
      <c r="C2731" s="3" t="s">
        <v>2422</v>
      </c>
      <c r="D2731" s="3" t="s">
        <v>2421</v>
      </c>
      <c r="E2731" s="3" t="s">
        <v>24</v>
      </c>
      <c r="F2731" s="3" t="s">
        <v>25</v>
      </c>
      <c r="G2731" s="1" t="s">
        <v>2448</v>
      </c>
      <c r="H2731" s="3" t="s">
        <v>22</v>
      </c>
      <c r="I2731" s="1" t="s">
        <v>2449</v>
      </c>
      <c r="J2731" s="3"/>
      <c r="K2731" s="1"/>
      <c r="L2731" s="4"/>
      <c r="M2731" s="3" t="s">
        <v>28</v>
      </c>
      <c r="N2731" s="1"/>
      <c r="O2731" s="1"/>
      <c r="P2731" s="1"/>
      <c r="Q2731" s="1"/>
    </row>
    <row r="2732" spans="1:17" ht="105" x14ac:dyDescent="0.25">
      <c r="A2732" s="3" t="s">
        <v>105</v>
      </c>
      <c r="B2732" s="3" t="s">
        <v>1694</v>
      </c>
      <c r="C2732" s="3" t="s">
        <v>2422</v>
      </c>
      <c r="D2732" s="3" t="s">
        <v>2421</v>
      </c>
      <c r="E2732" s="3" t="s">
        <v>24</v>
      </c>
      <c r="F2732" s="3" t="s">
        <v>25</v>
      </c>
      <c r="G2732" s="1" t="s">
        <v>2450</v>
      </c>
      <c r="H2732" s="3" t="s">
        <v>22</v>
      </c>
      <c r="I2732" s="1"/>
      <c r="J2732" s="3"/>
      <c r="K2732" s="1"/>
      <c r="L2732" s="4"/>
      <c r="M2732" s="3" t="s">
        <v>28</v>
      </c>
      <c r="N2732" s="1"/>
      <c r="O2732" s="1"/>
      <c r="P2732" s="1"/>
      <c r="Q2732" s="1"/>
    </row>
    <row r="2733" spans="1:17" ht="60" hidden="1" x14ac:dyDescent="0.25">
      <c r="A2733" s="3" t="s">
        <v>113</v>
      </c>
      <c r="B2733" s="3" t="s">
        <v>1694</v>
      </c>
      <c r="C2733" s="3" t="s">
        <v>2422</v>
      </c>
      <c r="D2733" s="3" t="s">
        <v>2421</v>
      </c>
      <c r="E2733" s="3"/>
      <c r="F2733" s="3" t="s">
        <v>20</v>
      </c>
      <c r="G2733" s="1"/>
      <c r="H2733" s="3" t="s">
        <v>22</v>
      </c>
      <c r="I2733" s="1"/>
      <c r="J2733" s="3"/>
      <c r="K2733" s="1"/>
      <c r="L2733" s="4" t="b">
        <v>0</v>
      </c>
      <c r="M2733" s="3"/>
      <c r="N2733" s="1"/>
      <c r="O2733" s="1"/>
      <c r="P2733" s="1"/>
      <c r="Q2733" s="1"/>
    </row>
    <row r="2734" spans="1:17" ht="60" hidden="1" x14ac:dyDescent="0.25">
      <c r="A2734" s="3" t="s">
        <v>108</v>
      </c>
      <c r="B2734" s="3" t="s">
        <v>1694</v>
      </c>
      <c r="C2734" s="3" t="s">
        <v>2422</v>
      </c>
      <c r="D2734" s="3" t="s">
        <v>2421</v>
      </c>
      <c r="E2734" s="3" t="s">
        <v>19</v>
      </c>
      <c r="F2734" s="3" t="s">
        <v>20</v>
      </c>
      <c r="G2734" s="1" t="s">
        <v>1330</v>
      </c>
      <c r="H2734" s="3" t="s">
        <v>22</v>
      </c>
      <c r="I2734" s="1" t="s">
        <v>2451</v>
      </c>
      <c r="J2734" s="3"/>
      <c r="K2734" s="1"/>
      <c r="L2734" s="4" t="b">
        <v>0</v>
      </c>
      <c r="M2734" s="3"/>
      <c r="N2734" s="1"/>
      <c r="O2734" s="1"/>
      <c r="P2734" s="1"/>
      <c r="Q2734" s="1"/>
    </row>
    <row r="2735" spans="1:17" ht="60" x14ac:dyDescent="0.25">
      <c r="A2735" s="3" t="s">
        <v>110</v>
      </c>
      <c r="B2735" s="3" t="s">
        <v>1694</v>
      </c>
      <c r="C2735" s="3" t="s">
        <v>2422</v>
      </c>
      <c r="D2735" s="3" t="s">
        <v>2421</v>
      </c>
      <c r="E2735" s="3" t="s">
        <v>24</v>
      </c>
      <c r="F2735" s="3" t="s">
        <v>25</v>
      </c>
      <c r="G2735" s="1" t="s">
        <v>2452</v>
      </c>
      <c r="H2735" s="3" t="s">
        <v>22</v>
      </c>
      <c r="I2735" s="1" t="s">
        <v>2453</v>
      </c>
      <c r="J2735" s="3"/>
      <c r="K2735" s="1"/>
      <c r="L2735" s="4"/>
      <c r="M2735" s="3" t="s">
        <v>28</v>
      </c>
      <c r="N2735" s="1"/>
      <c r="O2735" s="1"/>
      <c r="P2735" s="1"/>
      <c r="Q2735" s="1"/>
    </row>
    <row r="2736" spans="1:17" ht="60" hidden="1" x14ac:dyDescent="0.25">
      <c r="A2736" s="3" t="s">
        <v>114</v>
      </c>
      <c r="B2736" s="3" t="s">
        <v>1694</v>
      </c>
      <c r="C2736" s="3" t="s">
        <v>2422</v>
      </c>
      <c r="D2736" s="3" t="s">
        <v>2421</v>
      </c>
      <c r="E2736" s="3" t="s">
        <v>19</v>
      </c>
      <c r="F2736" s="3" t="s">
        <v>20</v>
      </c>
      <c r="G2736" s="1"/>
      <c r="H2736" s="3" t="s">
        <v>22</v>
      </c>
      <c r="I2736" s="1"/>
      <c r="J2736" s="3"/>
      <c r="K2736" s="1"/>
      <c r="L2736" s="4" t="b">
        <v>0</v>
      </c>
      <c r="M2736" s="3"/>
      <c r="N2736" s="1"/>
      <c r="O2736" s="1"/>
      <c r="P2736" s="1"/>
      <c r="Q2736" s="1"/>
    </row>
    <row r="2737" spans="1:17" ht="60" x14ac:dyDescent="0.25">
      <c r="A2737" s="3" t="s">
        <v>116</v>
      </c>
      <c r="B2737" s="3" t="s">
        <v>1694</v>
      </c>
      <c r="C2737" s="3" t="s">
        <v>2422</v>
      </c>
      <c r="D2737" s="3" t="s">
        <v>2421</v>
      </c>
      <c r="E2737" s="3" t="s">
        <v>24</v>
      </c>
      <c r="F2737" s="3" t="s">
        <v>25</v>
      </c>
      <c r="G2737" s="1"/>
      <c r="H2737" s="3" t="s">
        <v>22</v>
      </c>
      <c r="I2737" s="1" t="s">
        <v>2454</v>
      </c>
      <c r="J2737" s="3"/>
      <c r="K2737" s="1"/>
      <c r="L2737" s="4"/>
      <c r="M2737" s="3" t="s">
        <v>28</v>
      </c>
      <c r="N2737" s="1"/>
      <c r="O2737" s="1"/>
      <c r="P2737" s="1"/>
      <c r="Q2737" s="1"/>
    </row>
    <row r="2738" spans="1:17" ht="150" x14ac:dyDescent="0.25">
      <c r="A2738" s="3" t="s">
        <v>15</v>
      </c>
      <c r="B2738" s="3" t="s">
        <v>1694</v>
      </c>
      <c r="C2738" s="3" t="s">
        <v>2455</v>
      </c>
      <c r="D2738" s="3" t="s">
        <v>2421</v>
      </c>
      <c r="E2738" s="3" t="s">
        <v>24</v>
      </c>
      <c r="F2738" s="3" t="s">
        <v>25</v>
      </c>
      <c r="G2738" s="1" t="s">
        <v>2456</v>
      </c>
      <c r="H2738" s="3" t="s">
        <v>22</v>
      </c>
      <c r="I2738" s="1" t="s">
        <v>2457</v>
      </c>
      <c r="J2738" s="3"/>
      <c r="K2738" s="1"/>
      <c r="L2738" s="4"/>
      <c r="M2738" s="3" t="s">
        <v>28</v>
      </c>
      <c r="N2738" s="1"/>
      <c r="O2738" s="1"/>
      <c r="P2738" s="1"/>
      <c r="Q2738" s="1"/>
    </row>
    <row r="2739" spans="1:17" ht="120" x14ac:dyDescent="0.25">
      <c r="A2739" s="3" t="s">
        <v>23</v>
      </c>
      <c r="B2739" s="3" t="s">
        <v>1694</v>
      </c>
      <c r="C2739" s="3" t="s">
        <v>2455</v>
      </c>
      <c r="D2739" s="3" t="s">
        <v>2421</v>
      </c>
      <c r="E2739" s="3" t="s">
        <v>24</v>
      </c>
      <c r="F2739" s="3" t="s">
        <v>25</v>
      </c>
      <c r="G2739" s="1"/>
      <c r="H2739" s="3" t="s">
        <v>22</v>
      </c>
      <c r="I2739" s="1" t="s">
        <v>2458</v>
      </c>
      <c r="J2739" s="3"/>
      <c r="K2739" s="1"/>
      <c r="L2739" s="4"/>
      <c r="M2739" s="3" t="s">
        <v>28</v>
      </c>
      <c r="N2739" s="1"/>
      <c r="O2739" s="1"/>
      <c r="P2739" s="1"/>
      <c r="Q2739" s="1"/>
    </row>
    <row r="2740" spans="1:17" ht="409.5" x14ac:dyDescent="0.25">
      <c r="A2740" s="3" t="s">
        <v>29</v>
      </c>
      <c r="B2740" s="3" t="s">
        <v>1694</v>
      </c>
      <c r="C2740" s="3" t="s">
        <v>2455</v>
      </c>
      <c r="D2740" s="3" t="s">
        <v>2421</v>
      </c>
      <c r="E2740" s="3" t="s">
        <v>24</v>
      </c>
      <c r="F2740" s="3" t="s">
        <v>25</v>
      </c>
      <c r="G2740" s="1"/>
      <c r="H2740" s="3" t="s">
        <v>22</v>
      </c>
      <c r="I2740" s="1" t="s">
        <v>2459</v>
      </c>
      <c r="J2740" s="3"/>
      <c r="K2740" s="1" t="s">
        <v>2460</v>
      </c>
      <c r="L2740" s="4"/>
      <c r="M2740" s="3" t="s">
        <v>28</v>
      </c>
      <c r="N2740" s="1"/>
      <c r="O2740" s="1"/>
      <c r="P2740" s="1"/>
      <c r="Q2740" s="1"/>
    </row>
    <row r="2741" spans="1:17" ht="90" x14ac:dyDescent="0.25">
      <c r="A2741" s="3" t="s">
        <v>31</v>
      </c>
      <c r="B2741" s="3" t="s">
        <v>1694</v>
      </c>
      <c r="C2741" s="3" t="s">
        <v>2455</v>
      </c>
      <c r="D2741" s="3" t="s">
        <v>2421</v>
      </c>
      <c r="E2741" s="3" t="s">
        <v>24</v>
      </c>
      <c r="F2741" s="3" t="s">
        <v>25</v>
      </c>
      <c r="G2741" s="1" t="s">
        <v>2461</v>
      </c>
      <c r="H2741" s="3" t="s">
        <v>22</v>
      </c>
      <c r="I2741" s="1" t="s">
        <v>2462</v>
      </c>
      <c r="J2741" s="3"/>
      <c r="K2741" s="1"/>
      <c r="L2741" s="4"/>
      <c r="M2741" s="3" t="s">
        <v>28</v>
      </c>
      <c r="N2741" s="1"/>
      <c r="O2741" s="1"/>
      <c r="P2741" s="1"/>
      <c r="Q2741" s="1"/>
    </row>
    <row r="2742" spans="1:17" ht="409.5" x14ac:dyDescent="0.25">
      <c r="A2742" s="3" t="s">
        <v>34</v>
      </c>
      <c r="B2742" s="3" t="s">
        <v>1694</v>
      </c>
      <c r="C2742" s="3" t="s">
        <v>2455</v>
      </c>
      <c r="D2742" s="3" t="s">
        <v>2421</v>
      </c>
      <c r="E2742" s="3" t="s">
        <v>24</v>
      </c>
      <c r="F2742" s="3" t="s">
        <v>25</v>
      </c>
      <c r="G2742" s="1" t="s">
        <v>2425</v>
      </c>
      <c r="H2742" s="3" t="s">
        <v>397</v>
      </c>
      <c r="I2742" s="1" t="s">
        <v>2463</v>
      </c>
      <c r="J2742" s="3" t="s">
        <v>1400</v>
      </c>
      <c r="K2742" s="1" t="s">
        <v>2464</v>
      </c>
      <c r="L2742" s="4"/>
      <c r="M2742" s="3" t="s">
        <v>62</v>
      </c>
      <c r="N2742" s="1" t="s">
        <v>199</v>
      </c>
      <c r="O2742" s="1"/>
      <c r="P2742" s="1"/>
      <c r="Q2742" s="1"/>
    </row>
    <row r="2743" spans="1:17" ht="90" x14ac:dyDescent="0.25">
      <c r="A2743" s="3" t="s">
        <v>37</v>
      </c>
      <c r="B2743" s="3" t="s">
        <v>1694</v>
      </c>
      <c r="C2743" s="3" t="s">
        <v>2455</v>
      </c>
      <c r="D2743" s="3" t="s">
        <v>2421</v>
      </c>
      <c r="E2743" s="3" t="s">
        <v>24</v>
      </c>
      <c r="F2743" s="3" t="s">
        <v>25</v>
      </c>
      <c r="G2743" s="1"/>
      <c r="H2743" s="3" t="s">
        <v>22</v>
      </c>
      <c r="I2743" s="1" t="s">
        <v>2465</v>
      </c>
      <c r="J2743" s="3"/>
      <c r="K2743" s="1"/>
      <c r="L2743" s="4"/>
      <c r="M2743" s="3" t="s">
        <v>28</v>
      </c>
      <c r="N2743" s="1"/>
      <c r="O2743" s="1"/>
      <c r="P2743" s="1"/>
      <c r="Q2743" s="1"/>
    </row>
    <row r="2744" spans="1:17" ht="345" x14ac:dyDescent="0.25">
      <c r="A2744" s="3" t="s">
        <v>38</v>
      </c>
      <c r="B2744" s="3" t="s">
        <v>1694</v>
      </c>
      <c r="C2744" s="3" t="s">
        <v>2455</v>
      </c>
      <c r="D2744" s="3" t="s">
        <v>2421</v>
      </c>
      <c r="E2744" s="3" t="s">
        <v>24</v>
      </c>
      <c r="F2744" s="3" t="s">
        <v>25</v>
      </c>
      <c r="G2744" s="1" t="s">
        <v>2466</v>
      </c>
      <c r="H2744" s="3" t="s">
        <v>22</v>
      </c>
      <c r="I2744" s="1" t="s">
        <v>2467</v>
      </c>
      <c r="J2744" s="3"/>
      <c r="K2744" s="1" t="s">
        <v>2468</v>
      </c>
      <c r="L2744" s="4"/>
      <c r="M2744" s="3" t="s">
        <v>28</v>
      </c>
      <c r="N2744" s="1"/>
      <c r="O2744" s="1"/>
      <c r="P2744" s="1"/>
      <c r="Q2744" s="1"/>
    </row>
    <row r="2745" spans="1:17" ht="409.5" x14ac:dyDescent="0.25">
      <c r="A2745" s="3" t="s">
        <v>39</v>
      </c>
      <c r="B2745" s="3" t="s">
        <v>1694</v>
      </c>
      <c r="C2745" s="3" t="s">
        <v>2455</v>
      </c>
      <c r="D2745" s="3" t="s">
        <v>2421</v>
      </c>
      <c r="E2745" s="3" t="s">
        <v>24</v>
      </c>
      <c r="F2745" s="3" t="s">
        <v>25</v>
      </c>
      <c r="G2745" s="1" t="s">
        <v>2469</v>
      </c>
      <c r="H2745" s="3" t="s">
        <v>22</v>
      </c>
      <c r="I2745" s="1" t="s">
        <v>2470</v>
      </c>
      <c r="J2745" s="3"/>
      <c r="K2745" s="1" t="s">
        <v>2471</v>
      </c>
      <c r="L2745" s="4"/>
      <c r="M2745" s="3" t="s">
        <v>28</v>
      </c>
      <c r="N2745" s="1"/>
      <c r="O2745" s="1"/>
      <c r="P2745" s="1"/>
      <c r="Q2745" s="1"/>
    </row>
    <row r="2746" spans="1:17" ht="60" hidden="1" x14ac:dyDescent="0.25">
      <c r="A2746" s="3" t="s">
        <v>42</v>
      </c>
      <c r="B2746" s="3" t="s">
        <v>1694</v>
      </c>
      <c r="C2746" s="3" t="s">
        <v>2455</v>
      </c>
      <c r="D2746" s="3" t="s">
        <v>2421</v>
      </c>
      <c r="E2746" s="3"/>
      <c r="F2746" s="3" t="s">
        <v>20</v>
      </c>
      <c r="G2746" s="1"/>
      <c r="H2746" s="3" t="s">
        <v>22</v>
      </c>
      <c r="I2746" s="1"/>
      <c r="J2746" s="3"/>
      <c r="K2746" s="1"/>
      <c r="L2746" s="4" t="b">
        <v>0</v>
      </c>
      <c r="M2746" s="3"/>
      <c r="N2746" s="1"/>
      <c r="O2746" s="1"/>
      <c r="P2746" s="1"/>
      <c r="Q2746" s="1"/>
    </row>
    <row r="2747" spans="1:17" ht="409.5" x14ac:dyDescent="0.25">
      <c r="A2747" s="3" t="s">
        <v>43</v>
      </c>
      <c r="B2747" s="3" t="s">
        <v>1694</v>
      </c>
      <c r="C2747" s="3" t="s">
        <v>2455</v>
      </c>
      <c r="D2747" s="3" t="s">
        <v>2421</v>
      </c>
      <c r="E2747" s="3" t="s">
        <v>24</v>
      </c>
      <c r="F2747" s="3" t="s">
        <v>25</v>
      </c>
      <c r="G2747" s="1" t="s">
        <v>2431</v>
      </c>
      <c r="H2747" s="3" t="s">
        <v>397</v>
      </c>
      <c r="I2747" s="1" t="s">
        <v>2472</v>
      </c>
      <c r="J2747" s="3" t="s">
        <v>1400</v>
      </c>
      <c r="K2747" s="1" t="s">
        <v>2473</v>
      </c>
      <c r="L2747" s="4"/>
      <c r="M2747" s="3" t="s">
        <v>293</v>
      </c>
      <c r="N2747" s="1" t="s">
        <v>199</v>
      </c>
      <c r="O2747" s="1"/>
      <c r="P2747" s="1"/>
      <c r="Q2747" s="1"/>
    </row>
    <row r="2748" spans="1:17" ht="270" x14ac:dyDescent="0.25">
      <c r="A2748" s="3" t="s">
        <v>51</v>
      </c>
      <c r="B2748" s="3" t="s">
        <v>1694</v>
      </c>
      <c r="C2748" s="3" t="s">
        <v>2455</v>
      </c>
      <c r="D2748" s="3" t="s">
        <v>2421</v>
      </c>
      <c r="E2748" s="3" t="s">
        <v>24</v>
      </c>
      <c r="F2748" s="3" t="s">
        <v>25</v>
      </c>
      <c r="G2748" s="1"/>
      <c r="H2748" s="3" t="s">
        <v>397</v>
      </c>
      <c r="I2748" s="1" t="s">
        <v>2474</v>
      </c>
      <c r="J2748" s="3" t="s">
        <v>1400</v>
      </c>
      <c r="K2748" s="1"/>
      <c r="L2748" s="4"/>
      <c r="M2748" s="3" t="s">
        <v>62</v>
      </c>
      <c r="N2748" s="1" t="s">
        <v>199</v>
      </c>
      <c r="O2748" s="1"/>
      <c r="P2748" s="1"/>
      <c r="Q2748" s="1"/>
    </row>
    <row r="2749" spans="1:17" ht="315" x14ac:dyDescent="0.25">
      <c r="A2749" s="3" t="s">
        <v>53</v>
      </c>
      <c r="B2749" s="3" t="s">
        <v>1694</v>
      </c>
      <c r="C2749" s="3" t="s">
        <v>2455</v>
      </c>
      <c r="D2749" s="3" t="s">
        <v>2421</v>
      </c>
      <c r="E2749" s="3" t="s">
        <v>24</v>
      </c>
      <c r="F2749" s="3" t="s">
        <v>25</v>
      </c>
      <c r="G2749" s="1" t="s">
        <v>2475</v>
      </c>
      <c r="H2749" s="3" t="s">
        <v>22</v>
      </c>
      <c r="I2749" s="1" t="s">
        <v>2476</v>
      </c>
      <c r="J2749" s="3"/>
      <c r="K2749" s="1"/>
      <c r="L2749" s="4"/>
      <c r="M2749" s="3" t="s">
        <v>28</v>
      </c>
      <c r="N2749" s="1"/>
      <c r="O2749" s="1"/>
      <c r="P2749" s="1"/>
      <c r="Q2749" s="1"/>
    </row>
    <row r="2750" spans="1:17" ht="75" hidden="1" x14ac:dyDescent="0.25">
      <c r="A2750" s="3" t="s">
        <v>57</v>
      </c>
      <c r="B2750" s="3" t="s">
        <v>1694</v>
      </c>
      <c r="C2750" s="3" t="s">
        <v>2455</v>
      </c>
      <c r="D2750" s="3" t="s">
        <v>2421</v>
      </c>
      <c r="E2750" s="3"/>
      <c r="F2750" s="3" t="s">
        <v>20</v>
      </c>
      <c r="G2750" s="1"/>
      <c r="H2750" s="3" t="s">
        <v>22</v>
      </c>
      <c r="I2750" s="1" t="s">
        <v>168</v>
      </c>
      <c r="J2750" s="3"/>
      <c r="K2750" s="1"/>
      <c r="L2750" s="4" t="b">
        <v>0</v>
      </c>
      <c r="M2750" s="3"/>
      <c r="N2750" s="1"/>
      <c r="O2750" s="1"/>
      <c r="P2750" s="1"/>
      <c r="Q2750" s="1"/>
    </row>
    <row r="2751" spans="1:17" ht="409.5" x14ac:dyDescent="0.25">
      <c r="A2751" s="3" t="s">
        <v>58</v>
      </c>
      <c r="B2751" s="3" t="s">
        <v>1694</v>
      </c>
      <c r="C2751" s="3" t="s">
        <v>2455</v>
      </c>
      <c r="D2751" s="3" t="s">
        <v>2421</v>
      </c>
      <c r="E2751" s="3" t="s">
        <v>24</v>
      </c>
      <c r="F2751" s="3" t="s">
        <v>25</v>
      </c>
      <c r="G2751" s="1"/>
      <c r="H2751" s="3" t="s">
        <v>22</v>
      </c>
      <c r="I2751" s="1" t="s">
        <v>2477</v>
      </c>
      <c r="J2751" s="3"/>
      <c r="K2751" s="1" t="s">
        <v>2478</v>
      </c>
      <c r="L2751" s="4"/>
      <c r="M2751" s="3" t="s">
        <v>28</v>
      </c>
      <c r="N2751" s="1"/>
      <c r="O2751" s="1"/>
      <c r="P2751" s="1"/>
      <c r="Q2751" s="1"/>
    </row>
    <row r="2752" spans="1:17" ht="195" x14ac:dyDescent="0.25">
      <c r="A2752" s="3" t="s">
        <v>64</v>
      </c>
      <c r="B2752" s="3" t="s">
        <v>1694</v>
      </c>
      <c r="C2752" s="3" t="s">
        <v>2455</v>
      </c>
      <c r="D2752" s="3" t="s">
        <v>2421</v>
      </c>
      <c r="E2752" s="3" t="s">
        <v>24</v>
      </c>
      <c r="F2752" s="3" t="s">
        <v>25</v>
      </c>
      <c r="G2752" s="1"/>
      <c r="H2752" s="3" t="s">
        <v>22</v>
      </c>
      <c r="I2752" s="1" t="s">
        <v>2479</v>
      </c>
      <c r="J2752" s="3"/>
      <c r="K2752" s="1" t="s">
        <v>2480</v>
      </c>
      <c r="L2752" s="4"/>
      <c r="M2752" s="3" t="s">
        <v>28</v>
      </c>
      <c r="N2752" s="1"/>
      <c r="O2752" s="1"/>
      <c r="P2752" s="1"/>
      <c r="Q2752" s="1"/>
    </row>
    <row r="2753" spans="1:17" ht="135" x14ac:dyDescent="0.25">
      <c r="A2753" s="3" t="s">
        <v>67</v>
      </c>
      <c r="B2753" s="3" t="s">
        <v>1694</v>
      </c>
      <c r="C2753" s="3" t="s">
        <v>2455</v>
      </c>
      <c r="D2753" s="3" t="s">
        <v>2421</v>
      </c>
      <c r="E2753" s="3" t="s">
        <v>24</v>
      </c>
      <c r="F2753" s="3" t="s">
        <v>25</v>
      </c>
      <c r="G2753" s="1" t="s">
        <v>2481</v>
      </c>
      <c r="H2753" s="3" t="s">
        <v>22</v>
      </c>
      <c r="I2753" s="1" t="s">
        <v>2482</v>
      </c>
      <c r="J2753" s="3"/>
      <c r="K2753" s="1"/>
      <c r="L2753" s="4"/>
      <c r="M2753" s="3" t="s">
        <v>28</v>
      </c>
      <c r="N2753" s="1"/>
      <c r="O2753" s="1"/>
      <c r="P2753" s="1"/>
      <c r="Q2753" s="1"/>
    </row>
    <row r="2754" spans="1:17" ht="60" hidden="1" x14ac:dyDescent="0.25">
      <c r="A2754" s="3" t="s">
        <v>66</v>
      </c>
      <c r="B2754" s="3" t="s">
        <v>1694</v>
      </c>
      <c r="C2754" s="3" t="s">
        <v>2455</v>
      </c>
      <c r="D2754" s="3" t="s">
        <v>2421</v>
      </c>
      <c r="E2754" s="3" t="s">
        <v>19</v>
      </c>
      <c r="F2754" s="3" t="s">
        <v>20</v>
      </c>
      <c r="G2754" s="1"/>
      <c r="H2754" s="3" t="s">
        <v>22</v>
      </c>
      <c r="I2754" s="1" t="s">
        <v>168</v>
      </c>
      <c r="J2754" s="3"/>
      <c r="K2754" s="1"/>
      <c r="L2754" s="4" t="b">
        <v>0</v>
      </c>
      <c r="M2754" s="3"/>
      <c r="N2754" s="1"/>
      <c r="O2754" s="1"/>
      <c r="P2754" s="1"/>
      <c r="Q2754" s="1"/>
    </row>
    <row r="2755" spans="1:17" ht="75" hidden="1" x14ac:dyDescent="0.25">
      <c r="A2755" s="3" t="s">
        <v>69</v>
      </c>
      <c r="B2755" s="3" t="s">
        <v>1694</v>
      </c>
      <c r="C2755" s="3" t="s">
        <v>2455</v>
      </c>
      <c r="D2755" s="3" t="s">
        <v>2421</v>
      </c>
      <c r="E2755" s="3" t="s">
        <v>19</v>
      </c>
      <c r="F2755" s="3" t="s">
        <v>20</v>
      </c>
      <c r="G2755" s="1" t="s">
        <v>2483</v>
      </c>
      <c r="H2755" s="3" t="s">
        <v>22</v>
      </c>
      <c r="I2755" s="1" t="s">
        <v>168</v>
      </c>
      <c r="J2755" s="3"/>
      <c r="K2755" s="1"/>
      <c r="L2755" s="4" t="b">
        <v>0</v>
      </c>
      <c r="M2755" s="3"/>
      <c r="N2755" s="1"/>
      <c r="O2755" s="1"/>
      <c r="P2755" s="1"/>
      <c r="Q2755" s="1"/>
    </row>
    <row r="2756" spans="1:17" ht="60" hidden="1" x14ac:dyDescent="0.25">
      <c r="A2756" s="3" t="s">
        <v>72</v>
      </c>
      <c r="B2756" s="3" t="s">
        <v>1694</v>
      </c>
      <c r="C2756" s="3" t="s">
        <v>2455</v>
      </c>
      <c r="D2756" s="3" t="s">
        <v>2421</v>
      </c>
      <c r="E2756" s="3" t="s">
        <v>19</v>
      </c>
      <c r="F2756" s="3" t="s">
        <v>20</v>
      </c>
      <c r="G2756" s="1"/>
      <c r="H2756" s="3" t="s">
        <v>22</v>
      </c>
      <c r="I2756" s="1" t="s">
        <v>168</v>
      </c>
      <c r="J2756" s="3"/>
      <c r="K2756" s="1"/>
      <c r="L2756" s="4" t="b">
        <v>0</v>
      </c>
      <c r="M2756" s="3"/>
      <c r="N2756" s="1"/>
      <c r="O2756" s="1"/>
      <c r="P2756" s="1"/>
      <c r="Q2756" s="1"/>
    </row>
    <row r="2757" spans="1:17" ht="90" x14ac:dyDescent="0.25">
      <c r="A2757" s="3" t="s">
        <v>73</v>
      </c>
      <c r="B2757" s="3" t="s">
        <v>1694</v>
      </c>
      <c r="C2757" s="3" t="s">
        <v>2455</v>
      </c>
      <c r="D2757" s="3" t="s">
        <v>2421</v>
      </c>
      <c r="E2757" s="3" t="s">
        <v>24</v>
      </c>
      <c r="F2757" s="3" t="s">
        <v>25</v>
      </c>
      <c r="G2757" s="1" t="s">
        <v>2484</v>
      </c>
      <c r="H2757" s="3" t="s">
        <v>22</v>
      </c>
      <c r="I2757" s="1" t="s">
        <v>2485</v>
      </c>
      <c r="J2757" s="3"/>
      <c r="K2757" s="1"/>
      <c r="L2757" s="4"/>
      <c r="M2757" s="3" t="s">
        <v>28</v>
      </c>
      <c r="N2757" s="1"/>
      <c r="O2757" s="1"/>
      <c r="P2757" s="1"/>
      <c r="Q2757" s="1"/>
    </row>
    <row r="2758" spans="1:17" ht="90" x14ac:dyDescent="0.25">
      <c r="A2758" s="3" t="s">
        <v>75</v>
      </c>
      <c r="B2758" s="3" t="s">
        <v>1694</v>
      </c>
      <c r="C2758" s="3" t="s">
        <v>2455</v>
      </c>
      <c r="D2758" s="3" t="s">
        <v>2421</v>
      </c>
      <c r="E2758" s="3"/>
      <c r="F2758" s="3" t="s">
        <v>25</v>
      </c>
      <c r="G2758" s="1"/>
      <c r="H2758" s="3" t="s">
        <v>45</v>
      </c>
      <c r="I2758" s="1" t="s">
        <v>2486</v>
      </c>
      <c r="J2758" s="3" t="s">
        <v>48</v>
      </c>
      <c r="K2758" s="1"/>
      <c r="L2758" s="4"/>
      <c r="M2758" s="3" t="s">
        <v>62</v>
      </c>
      <c r="N2758" s="1" t="s">
        <v>199</v>
      </c>
      <c r="O2758" s="1"/>
      <c r="P2758" s="1"/>
      <c r="Q2758" s="1"/>
    </row>
    <row r="2759" spans="1:17" ht="90" hidden="1" x14ac:dyDescent="0.25">
      <c r="A2759" s="3" t="s">
        <v>76</v>
      </c>
      <c r="B2759" s="3" t="s">
        <v>1694</v>
      </c>
      <c r="C2759" s="3" t="s">
        <v>2455</v>
      </c>
      <c r="D2759" s="3" t="s">
        <v>2421</v>
      </c>
      <c r="E2759" s="3" t="s">
        <v>24</v>
      </c>
      <c r="F2759" s="3" t="s">
        <v>20</v>
      </c>
      <c r="G2759" s="1" t="s">
        <v>2487</v>
      </c>
      <c r="H2759" s="3" t="s">
        <v>22</v>
      </c>
      <c r="I2759" s="1" t="s">
        <v>2488</v>
      </c>
      <c r="J2759" s="3"/>
      <c r="K2759" s="1"/>
      <c r="L2759" s="4" t="b">
        <v>0</v>
      </c>
      <c r="M2759" s="3"/>
      <c r="N2759" s="1"/>
      <c r="O2759" s="1"/>
      <c r="P2759" s="1"/>
      <c r="Q2759" s="1"/>
    </row>
    <row r="2760" spans="1:17" ht="360" x14ac:dyDescent="0.25">
      <c r="A2760" s="3" t="s">
        <v>78</v>
      </c>
      <c r="B2760" s="3" t="s">
        <v>1694</v>
      </c>
      <c r="C2760" s="3" t="s">
        <v>2455</v>
      </c>
      <c r="D2760" s="3" t="s">
        <v>2421</v>
      </c>
      <c r="E2760" s="3" t="s">
        <v>24</v>
      </c>
      <c r="F2760" s="3" t="s">
        <v>25</v>
      </c>
      <c r="G2760" s="1"/>
      <c r="H2760" s="3" t="s">
        <v>22</v>
      </c>
      <c r="I2760" s="1" t="s">
        <v>2489</v>
      </c>
      <c r="J2760" s="3"/>
      <c r="K2760" s="1"/>
      <c r="L2760" s="4"/>
      <c r="M2760" s="3" t="s">
        <v>28</v>
      </c>
      <c r="N2760" s="1"/>
      <c r="O2760" s="1"/>
      <c r="P2760" s="1"/>
      <c r="Q2760" s="1"/>
    </row>
    <row r="2761" spans="1:17" ht="255" x14ac:dyDescent="0.25">
      <c r="A2761" s="3" t="s">
        <v>85</v>
      </c>
      <c r="B2761" s="3" t="s">
        <v>1694</v>
      </c>
      <c r="C2761" s="3" t="s">
        <v>2455</v>
      </c>
      <c r="D2761" s="3" t="s">
        <v>2421</v>
      </c>
      <c r="E2761" s="3" t="s">
        <v>24</v>
      </c>
      <c r="F2761" s="3" t="s">
        <v>25</v>
      </c>
      <c r="G2761" s="1" t="s">
        <v>2490</v>
      </c>
      <c r="H2761" s="3" t="s">
        <v>22</v>
      </c>
      <c r="I2761" s="1" t="s">
        <v>2491</v>
      </c>
      <c r="J2761" s="3"/>
      <c r="K2761" s="1"/>
      <c r="L2761" s="4"/>
      <c r="M2761" s="3" t="s">
        <v>28</v>
      </c>
      <c r="N2761" s="1"/>
      <c r="O2761" s="1"/>
      <c r="P2761" s="1"/>
      <c r="Q2761" s="1"/>
    </row>
    <row r="2762" spans="1:17" ht="60" hidden="1" x14ac:dyDescent="0.25">
      <c r="A2762" s="3" t="s">
        <v>82</v>
      </c>
      <c r="B2762" s="3" t="s">
        <v>1694</v>
      </c>
      <c r="C2762" s="3" t="s">
        <v>2455</v>
      </c>
      <c r="D2762" s="3" t="s">
        <v>2421</v>
      </c>
      <c r="E2762" s="3"/>
      <c r="F2762" s="3" t="s">
        <v>20</v>
      </c>
      <c r="G2762" s="1"/>
      <c r="H2762" s="3" t="s">
        <v>22</v>
      </c>
      <c r="I2762" s="1" t="s">
        <v>168</v>
      </c>
      <c r="J2762" s="3"/>
      <c r="K2762" s="1"/>
      <c r="L2762" s="4" t="b">
        <v>0</v>
      </c>
      <c r="M2762" s="3"/>
      <c r="N2762" s="1"/>
      <c r="O2762" s="1"/>
      <c r="P2762" s="1"/>
      <c r="Q2762" s="1"/>
    </row>
    <row r="2763" spans="1:17" ht="90" hidden="1" x14ac:dyDescent="0.25">
      <c r="A2763" s="3" t="s">
        <v>83</v>
      </c>
      <c r="B2763" s="3" t="s">
        <v>1694</v>
      </c>
      <c r="C2763" s="3" t="s">
        <v>2455</v>
      </c>
      <c r="D2763" s="3" t="s">
        <v>2421</v>
      </c>
      <c r="E2763" s="3" t="s">
        <v>24</v>
      </c>
      <c r="F2763" s="3" t="s">
        <v>20</v>
      </c>
      <c r="G2763" s="1"/>
      <c r="H2763" s="3" t="s">
        <v>22</v>
      </c>
      <c r="I2763" s="1" t="s">
        <v>2341</v>
      </c>
      <c r="J2763" s="3"/>
      <c r="K2763" s="1"/>
      <c r="L2763" s="4" t="b">
        <v>0</v>
      </c>
      <c r="M2763" s="3"/>
      <c r="N2763" s="1"/>
      <c r="O2763" s="1"/>
      <c r="P2763" s="1"/>
      <c r="Q2763" s="1"/>
    </row>
    <row r="2764" spans="1:17" ht="90" x14ac:dyDescent="0.25">
      <c r="A2764" s="3" t="s">
        <v>88</v>
      </c>
      <c r="B2764" s="3" t="s">
        <v>1694</v>
      </c>
      <c r="C2764" s="3" t="s">
        <v>2455</v>
      </c>
      <c r="D2764" s="3" t="s">
        <v>2421</v>
      </c>
      <c r="E2764" s="3" t="s">
        <v>24</v>
      </c>
      <c r="F2764" s="3" t="s">
        <v>25</v>
      </c>
      <c r="G2764" s="1"/>
      <c r="H2764" s="3" t="s">
        <v>22</v>
      </c>
      <c r="I2764" s="1" t="s">
        <v>2345</v>
      </c>
      <c r="J2764" s="3"/>
      <c r="K2764" s="1"/>
      <c r="L2764" s="4"/>
      <c r="M2764" s="3" t="s">
        <v>28</v>
      </c>
      <c r="N2764" s="1"/>
      <c r="O2764" s="1"/>
      <c r="P2764" s="1"/>
      <c r="Q2764" s="1"/>
    </row>
    <row r="2765" spans="1:17" ht="90" hidden="1" x14ac:dyDescent="0.25">
      <c r="A2765" s="3" t="s">
        <v>91</v>
      </c>
      <c r="B2765" s="3" t="s">
        <v>1694</v>
      </c>
      <c r="C2765" s="3" t="s">
        <v>2455</v>
      </c>
      <c r="D2765" s="3" t="s">
        <v>2421</v>
      </c>
      <c r="E2765" s="3" t="s">
        <v>19</v>
      </c>
      <c r="F2765" s="3" t="s">
        <v>20</v>
      </c>
      <c r="G2765" s="1" t="s">
        <v>92</v>
      </c>
      <c r="H2765" s="3" t="s">
        <v>22</v>
      </c>
      <c r="I2765" s="1" t="s">
        <v>2492</v>
      </c>
      <c r="J2765" s="3"/>
      <c r="K2765" s="1"/>
      <c r="L2765" s="4" t="b">
        <v>0</v>
      </c>
      <c r="M2765" s="3"/>
      <c r="N2765" s="1"/>
      <c r="O2765" s="1"/>
      <c r="P2765" s="1"/>
      <c r="Q2765" s="1"/>
    </row>
    <row r="2766" spans="1:17" ht="90" hidden="1" x14ac:dyDescent="0.25">
      <c r="A2766" s="3" t="s">
        <v>93</v>
      </c>
      <c r="B2766" s="3" t="s">
        <v>1694</v>
      </c>
      <c r="C2766" s="3" t="s">
        <v>2455</v>
      </c>
      <c r="D2766" s="3" t="s">
        <v>2421</v>
      </c>
      <c r="E2766" s="3" t="s">
        <v>19</v>
      </c>
      <c r="F2766" s="3" t="s">
        <v>20</v>
      </c>
      <c r="G2766" s="1" t="s">
        <v>572</v>
      </c>
      <c r="H2766" s="3" t="s">
        <v>22</v>
      </c>
      <c r="I2766" s="1" t="s">
        <v>168</v>
      </c>
      <c r="J2766" s="3"/>
      <c r="K2766" s="1"/>
      <c r="L2766" s="4" t="b">
        <v>0</v>
      </c>
      <c r="M2766" s="3"/>
      <c r="N2766" s="1"/>
      <c r="O2766" s="1"/>
      <c r="P2766" s="1"/>
      <c r="Q2766" s="1"/>
    </row>
    <row r="2767" spans="1:17" ht="90" hidden="1" x14ac:dyDescent="0.25">
      <c r="A2767" s="3" t="s">
        <v>96</v>
      </c>
      <c r="B2767" s="3" t="s">
        <v>1694</v>
      </c>
      <c r="C2767" s="3" t="s">
        <v>2455</v>
      </c>
      <c r="D2767" s="3" t="s">
        <v>2421</v>
      </c>
      <c r="E2767" s="3" t="s">
        <v>19</v>
      </c>
      <c r="F2767" s="3" t="s">
        <v>20</v>
      </c>
      <c r="G2767" s="1" t="s">
        <v>2493</v>
      </c>
      <c r="H2767" s="3" t="s">
        <v>22</v>
      </c>
      <c r="I2767" s="1" t="s">
        <v>2341</v>
      </c>
      <c r="J2767" s="3"/>
      <c r="K2767" s="1"/>
      <c r="L2767" s="4" t="b">
        <v>0</v>
      </c>
      <c r="M2767" s="3"/>
      <c r="N2767" s="1"/>
      <c r="O2767" s="1"/>
      <c r="P2767" s="1"/>
      <c r="Q2767" s="1"/>
    </row>
    <row r="2768" spans="1:17" ht="315" x14ac:dyDescent="0.25">
      <c r="A2768" s="3" t="s">
        <v>98</v>
      </c>
      <c r="B2768" s="3" t="s">
        <v>1694</v>
      </c>
      <c r="C2768" s="3" t="s">
        <v>2455</v>
      </c>
      <c r="D2768" s="3" t="s">
        <v>2421</v>
      </c>
      <c r="E2768" s="3" t="s">
        <v>24</v>
      </c>
      <c r="F2768" s="3" t="s">
        <v>25</v>
      </c>
      <c r="G2768" s="1" t="s">
        <v>2494</v>
      </c>
      <c r="H2768" s="3" t="s">
        <v>22</v>
      </c>
      <c r="I2768" s="1" t="s">
        <v>2495</v>
      </c>
      <c r="J2768" s="3"/>
      <c r="K2768" s="1"/>
      <c r="L2768" s="4"/>
      <c r="M2768" s="3" t="s">
        <v>28</v>
      </c>
      <c r="N2768" s="1"/>
      <c r="O2768" s="1"/>
      <c r="P2768" s="1"/>
      <c r="Q2768" s="1"/>
    </row>
    <row r="2769" spans="1:17" ht="409.5" x14ac:dyDescent="0.25">
      <c r="A2769" s="3" t="s">
        <v>102</v>
      </c>
      <c r="B2769" s="3" t="s">
        <v>1694</v>
      </c>
      <c r="C2769" s="3" t="s">
        <v>2455</v>
      </c>
      <c r="D2769" s="3" t="s">
        <v>2421</v>
      </c>
      <c r="E2769" s="3" t="s">
        <v>24</v>
      </c>
      <c r="F2769" s="3" t="s">
        <v>25</v>
      </c>
      <c r="G2769" s="1" t="s">
        <v>2496</v>
      </c>
      <c r="H2769" s="3" t="s">
        <v>397</v>
      </c>
      <c r="I2769" s="1" t="s">
        <v>2497</v>
      </c>
      <c r="J2769" s="3" t="s">
        <v>1400</v>
      </c>
      <c r="K2769" s="1" t="s">
        <v>2498</v>
      </c>
      <c r="L2769" s="4"/>
      <c r="M2769" s="3" t="s">
        <v>62</v>
      </c>
      <c r="N2769" s="1" t="s">
        <v>199</v>
      </c>
      <c r="O2769" s="1"/>
      <c r="P2769" s="1"/>
      <c r="Q2769" s="1"/>
    </row>
    <row r="2770" spans="1:17" ht="409.5" x14ac:dyDescent="0.25">
      <c r="A2770" s="3" t="s">
        <v>105</v>
      </c>
      <c r="B2770" s="3" t="s">
        <v>1694</v>
      </c>
      <c r="C2770" s="3" t="s">
        <v>2455</v>
      </c>
      <c r="D2770" s="3" t="s">
        <v>2421</v>
      </c>
      <c r="E2770" s="3" t="s">
        <v>24</v>
      </c>
      <c r="F2770" s="3" t="s">
        <v>25</v>
      </c>
      <c r="G2770" s="1" t="s">
        <v>2499</v>
      </c>
      <c r="H2770" s="3" t="s">
        <v>22</v>
      </c>
      <c r="I2770" s="1" t="s">
        <v>2500</v>
      </c>
      <c r="J2770" s="3"/>
      <c r="K2770" s="1" t="s">
        <v>2501</v>
      </c>
      <c r="L2770" s="4"/>
      <c r="M2770" s="3" t="s">
        <v>28</v>
      </c>
      <c r="N2770" s="1"/>
      <c r="O2770" s="1"/>
      <c r="P2770" s="1"/>
      <c r="Q2770" s="1"/>
    </row>
    <row r="2771" spans="1:17" ht="210" x14ac:dyDescent="0.25">
      <c r="A2771" s="3" t="s">
        <v>110</v>
      </c>
      <c r="B2771" s="3" t="s">
        <v>1694</v>
      </c>
      <c r="C2771" s="3" t="s">
        <v>2455</v>
      </c>
      <c r="D2771" s="3" t="s">
        <v>2421</v>
      </c>
      <c r="E2771" s="3" t="s">
        <v>24</v>
      </c>
      <c r="F2771" s="3" t="s">
        <v>25</v>
      </c>
      <c r="G2771" s="1" t="s">
        <v>2452</v>
      </c>
      <c r="H2771" s="3" t="s">
        <v>22</v>
      </c>
      <c r="I2771" s="1" t="s">
        <v>2502</v>
      </c>
      <c r="J2771" s="3"/>
      <c r="K2771" s="1"/>
      <c r="L2771" s="4"/>
      <c r="M2771" s="3" t="s">
        <v>28</v>
      </c>
      <c r="N2771" s="1"/>
      <c r="O2771" s="1"/>
      <c r="P2771" s="1"/>
      <c r="Q2771" s="1"/>
    </row>
    <row r="2772" spans="1:17" ht="60" hidden="1" x14ac:dyDescent="0.25">
      <c r="A2772" s="3" t="s">
        <v>108</v>
      </c>
      <c r="B2772" s="3" t="s">
        <v>1694</v>
      </c>
      <c r="C2772" s="3" t="s">
        <v>2455</v>
      </c>
      <c r="D2772" s="3" t="s">
        <v>2421</v>
      </c>
      <c r="E2772" s="3" t="s">
        <v>19</v>
      </c>
      <c r="F2772" s="3" t="s">
        <v>20</v>
      </c>
      <c r="G2772" s="1" t="s">
        <v>1330</v>
      </c>
      <c r="H2772" s="3" t="s">
        <v>22</v>
      </c>
      <c r="I2772" s="1" t="s">
        <v>2503</v>
      </c>
      <c r="J2772" s="3"/>
      <c r="K2772" s="1"/>
      <c r="L2772" s="4" t="b">
        <v>0</v>
      </c>
      <c r="M2772" s="3"/>
      <c r="N2772" s="1"/>
      <c r="O2772" s="1"/>
      <c r="P2772" s="1"/>
      <c r="Q2772" s="1"/>
    </row>
    <row r="2773" spans="1:17" ht="60" hidden="1" x14ac:dyDescent="0.25">
      <c r="A2773" s="3" t="s">
        <v>113</v>
      </c>
      <c r="B2773" s="3" t="s">
        <v>1694</v>
      </c>
      <c r="C2773" s="3" t="s">
        <v>2455</v>
      </c>
      <c r="D2773" s="3" t="s">
        <v>2421</v>
      </c>
      <c r="E2773" s="3"/>
      <c r="F2773" s="3" t="s">
        <v>20</v>
      </c>
      <c r="G2773" s="1"/>
      <c r="H2773" s="3" t="s">
        <v>22</v>
      </c>
      <c r="I2773" s="1" t="s">
        <v>168</v>
      </c>
      <c r="J2773" s="3"/>
      <c r="K2773" s="1"/>
      <c r="L2773" s="4" t="b">
        <v>0</v>
      </c>
      <c r="M2773" s="3"/>
      <c r="N2773" s="1"/>
      <c r="O2773" s="1"/>
      <c r="P2773" s="1"/>
      <c r="Q2773" s="1"/>
    </row>
    <row r="2774" spans="1:17" ht="60" hidden="1" x14ac:dyDescent="0.25">
      <c r="A2774" s="3" t="s">
        <v>114</v>
      </c>
      <c r="B2774" s="3" t="s">
        <v>1694</v>
      </c>
      <c r="C2774" s="3" t="s">
        <v>2455</v>
      </c>
      <c r="D2774" s="3" t="s">
        <v>2421</v>
      </c>
      <c r="E2774" s="3" t="s">
        <v>19</v>
      </c>
      <c r="F2774" s="3" t="s">
        <v>20</v>
      </c>
      <c r="G2774" s="1"/>
      <c r="H2774" s="3" t="s">
        <v>22</v>
      </c>
      <c r="I2774" s="1" t="s">
        <v>2504</v>
      </c>
      <c r="J2774" s="3"/>
      <c r="K2774" s="1"/>
      <c r="L2774" s="4" t="b">
        <v>0</v>
      </c>
      <c r="M2774" s="3"/>
      <c r="N2774" s="1"/>
      <c r="O2774" s="1"/>
      <c r="P2774" s="1"/>
      <c r="Q2774" s="1"/>
    </row>
    <row r="2775" spans="1:17" ht="270" x14ac:dyDescent="0.25">
      <c r="A2775" s="3" t="s">
        <v>116</v>
      </c>
      <c r="B2775" s="3" t="s">
        <v>1694</v>
      </c>
      <c r="C2775" s="3" t="s">
        <v>2455</v>
      </c>
      <c r="D2775" s="3" t="s">
        <v>2421</v>
      </c>
      <c r="E2775" s="3" t="s">
        <v>24</v>
      </c>
      <c r="F2775" s="3" t="s">
        <v>25</v>
      </c>
      <c r="G2775" s="1"/>
      <c r="H2775" s="3" t="s">
        <v>22</v>
      </c>
      <c r="I2775" s="1" t="s">
        <v>2505</v>
      </c>
      <c r="J2775" s="3"/>
      <c r="K2775" s="1"/>
      <c r="L2775" s="4"/>
      <c r="M2775" s="3" t="s">
        <v>28</v>
      </c>
      <c r="N2775" s="1"/>
      <c r="O2775" s="1"/>
      <c r="P2775" s="1"/>
      <c r="Q2775" s="1"/>
    </row>
    <row r="2776" spans="1:17" ht="409.5" x14ac:dyDescent="0.25">
      <c r="A2776" s="3" t="s">
        <v>15</v>
      </c>
      <c r="B2776" s="3" t="s">
        <v>1694</v>
      </c>
      <c r="C2776" s="3" t="s">
        <v>2506</v>
      </c>
      <c r="D2776" s="3" t="s">
        <v>2421</v>
      </c>
      <c r="E2776" s="3" t="s">
        <v>24</v>
      </c>
      <c r="F2776" s="3" t="s">
        <v>25</v>
      </c>
      <c r="G2776" s="1" t="s">
        <v>2507</v>
      </c>
      <c r="H2776" s="3" t="s">
        <v>22</v>
      </c>
      <c r="I2776" s="1" t="s">
        <v>2508</v>
      </c>
      <c r="J2776" s="3"/>
      <c r="K2776" s="1" t="s">
        <v>2509</v>
      </c>
      <c r="L2776" s="4"/>
      <c r="M2776" s="3" t="s">
        <v>28</v>
      </c>
      <c r="N2776" s="1"/>
      <c r="O2776" s="1"/>
      <c r="P2776" s="1"/>
      <c r="Q2776" s="1"/>
    </row>
    <row r="2777" spans="1:17" ht="60" x14ac:dyDescent="0.25">
      <c r="A2777" s="3" t="s">
        <v>23</v>
      </c>
      <c r="B2777" s="3" t="s">
        <v>1694</v>
      </c>
      <c r="C2777" s="3" t="s">
        <v>2506</v>
      </c>
      <c r="D2777" s="3" t="s">
        <v>2421</v>
      </c>
      <c r="E2777" s="3" t="s">
        <v>24</v>
      </c>
      <c r="F2777" s="3" t="s">
        <v>25</v>
      </c>
      <c r="G2777" s="1"/>
      <c r="H2777" s="3" t="s">
        <v>22</v>
      </c>
      <c r="I2777" s="1" t="s">
        <v>2510</v>
      </c>
      <c r="J2777" s="3"/>
      <c r="K2777" s="1"/>
      <c r="L2777" s="4"/>
      <c r="M2777" s="3" t="s">
        <v>28</v>
      </c>
      <c r="N2777" s="1"/>
      <c r="O2777" s="1"/>
      <c r="P2777" s="1"/>
      <c r="Q2777" s="1"/>
    </row>
    <row r="2778" spans="1:17" ht="60" x14ac:dyDescent="0.25">
      <c r="A2778" s="3" t="s">
        <v>29</v>
      </c>
      <c r="B2778" s="3" t="s">
        <v>1694</v>
      </c>
      <c r="C2778" s="3" t="s">
        <v>2506</v>
      </c>
      <c r="D2778" s="3" t="s">
        <v>2421</v>
      </c>
      <c r="E2778" s="3" t="s">
        <v>24</v>
      </c>
      <c r="F2778" s="3" t="s">
        <v>25</v>
      </c>
      <c r="G2778" s="1"/>
      <c r="H2778" s="3" t="s">
        <v>22</v>
      </c>
      <c r="I2778" s="1" t="s">
        <v>2510</v>
      </c>
      <c r="J2778" s="3"/>
      <c r="K2778" s="1"/>
      <c r="L2778" s="4"/>
      <c r="M2778" s="3" t="s">
        <v>28</v>
      </c>
      <c r="N2778" s="1"/>
      <c r="O2778" s="1"/>
      <c r="P2778" s="1"/>
      <c r="Q2778" s="1"/>
    </row>
    <row r="2779" spans="1:17" ht="105" x14ac:dyDescent="0.25">
      <c r="A2779" s="3" t="s">
        <v>31</v>
      </c>
      <c r="B2779" s="3" t="s">
        <v>1694</v>
      </c>
      <c r="C2779" s="3" t="s">
        <v>2506</v>
      </c>
      <c r="D2779" s="3" t="s">
        <v>2421</v>
      </c>
      <c r="E2779" s="3" t="s">
        <v>24</v>
      </c>
      <c r="F2779" s="3" t="s">
        <v>25</v>
      </c>
      <c r="G2779" s="1" t="s">
        <v>2511</v>
      </c>
      <c r="H2779" s="3" t="s">
        <v>22</v>
      </c>
      <c r="I2779" s="1" t="s">
        <v>2512</v>
      </c>
      <c r="J2779" s="3"/>
      <c r="K2779" s="1"/>
      <c r="L2779" s="4"/>
      <c r="M2779" s="3" t="s">
        <v>28</v>
      </c>
      <c r="N2779" s="1"/>
      <c r="O2779" s="1"/>
      <c r="P2779" s="1"/>
      <c r="Q2779" s="1"/>
    </row>
    <row r="2780" spans="1:17" ht="409.5" x14ac:dyDescent="0.25">
      <c r="A2780" s="3" t="s">
        <v>34</v>
      </c>
      <c r="B2780" s="3" t="s">
        <v>1694</v>
      </c>
      <c r="C2780" s="3" t="s">
        <v>2506</v>
      </c>
      <c r="D2780" s="3" t="s">
        <v>2421</v>
      </c>
      <c r="E2780" s="3" t="s">
        <v>24</v>
      </c>
      <c r="F2780" s="3" t="s">
        <v>25</v>
      </c>
      <c r="G2780" s="1" t="s">
        <v>2513</v>
      </c>
      <c r="H2780" s="3" t="s">
        <v>397</v>
      </c>
      <c r="I2780" s="1" t="s">
        <v>2514</v>
      </c>
      <c r="J2780" s="3" t="s">
        <v>48</v>
      </c>
      <c r="K2780" s="1" t="s">
        <v>2515</v>
      </c>
      <c r="L2780" s="4"/>
      <c r="M2780" s="3" t="s">
        <v>62</v>
      </c>
      <c r="N2780" s="1" t="s">
        <v>199</v>
      </c>
      <c r="O2780" s="1"/>
      <c r="P2780" s="1"/>
      <c r="Q2780" s="1"/>
    </row>
    <row r="2781" spans="1:17" ht="60" x14ac:dyDescent="0.25">
      <c r="A2781" s="3" t="s">
        <v>37</v>
      </c>
      <c r="B2781" s="3" t="s">
        <v>1694</v>
      </c>
      <c r="C2781" s="3" t="s">
        <v>2506</v>
      </c>
      <c r="D2781" s="3" t="s">
        <v>2421</v>
      </c>
      <c r="E2781" s="3" t="s">
        <v>24</v>
      </c>
      <c r="F2781" s="3" t="s">
        <v>25</v>
      </c>
      <c r="G2781" s="1"/>
      <c r="H2781" s="3" t="s">
        <v>22</v>
      </c>
      <c r="I2781" s="1" t="s">
        <v>2516</v>
      </c>
      <c r="J2781" s="3"/>
      <c r="K2781" s="1"/>
      <c r="L2781" s="4"/>
      <c r="M2781" s="3" t="s">
        <v>28</v>
      </c>
      <c r="N2781" s="1"/>
      <c r="O2781" s="1"/>
      <c r="P2781" s="1"/>
      <c r="Q2781" s="1"/>
    </row>
    <row r="2782" spans="1:17" ht="60" x14ac:dyDescent="0.25">
      <c r="A2782" s="3" t="s">
        <v>38</v>
      </c>
      <c r="B2782" s="3" t="s">
        <v>1694</v>
      </c>
      <c r="C2782" s="3" t="s">
        <v>2506</v>
      </c>
      <c r="D2782" s="3" t="s">
        <v>2421</v>
      </c>
      <c r="E2782" s="3" t="s">
        <v>19</v>
      </c>
      <c r="F2782" s="3" t="s">
        <v>25</v>
      </c>
      <c r="G2782" s="1" t="s">
        <v>2517</v>
      </c>
      <c r="H2782" s="3" t="s">
        <v>22</v>
      </c>
      <c r="I2782" s="1" t="s">
        <v>2516</v>
      </c>
      <c r="J2782" s="3"/>
      <c r="K2782" s="1"/>
      <c r="L2782" s="4"/>
      <c r="M2782" s="3" t="s">
        <v>28</v>
      </c>
      <c r="N2782" s="1"/>
      <c r="O2782" s="1"/>
      <c r="P2782" s="1"/>
      <c r="Q2782" s="1"/>
    </row>
    <row r="2783" spans="1:17" ht="75" x14ac:dyDescent="0.25">
      <c r="A2783" s="3" t="s">
        <v>39</v>
      </c>
      <c r="B2783" s="3" t="s">
        <v>1694</v>
      </c>
      <c r="C2783" s="3" t="s">
        <v>2506</v>
      </c>
      <c r="D2783" s="3" t="s">
        <v>2421</v>
      </c>
      <c r="E2783" s="3" t="s">
        <v>24</v>
      </c>
      <c r="F2783" s="3" t="s">
        <v>25</v>
      </c>
      <c r="G2783" s="1" t="s">
        <v>1648</v>
      </c>
      <c r="H2783" s="3" t="s">
        <v>22</v>
      </c>
      <c r="I2783" s="1" t="s">
        <v>2516</v>
      </c>
      <c r="J2783" s="3"/>
      <c r="K2783" s="1"/>
      <c r="L2783" s="4"/>
      <c r="M2783" s="3" t="s">
        <v>28</v>
      </c>
      <c r="N2783" s="1"/>
      <c r="O2783" s="1"/>
      <c r="P2783" s="1"/>
      <c r="Q2783" s="1"/>
    </row>
    <row r="2784" spans="1:17" ht="60" hidden="1" x14ac:dyDescent="0.25">
      <c r="A2784" s="3" t="s">
        <v>42</v>
      </c>
      <c r="B2784" s="3" t="s">
        <v>1694</v>
      </c>
      <c r="C2784" s="3" t="s">
        <v>2506</v>
      </c>
      <c r="D2784" s="3" t="s">
        <v>2421</v>
      </c>
      <c r="E2784" s="3"/>
      <c r="F2784" s="3" t="s">
        <v>20</v>
      </c>
      <c r="G2784" s="1"/>
      <c r="H2784" s="3" t="s">
        <v>22</v>
      </c>
      <c r="I2784" s="1"/>
      <c r="J2784" s="3"/>
      <c r="K2784" s="1"/>
      <c r="L2784" s="4" t="b">
        <v>0</v>
      </c>
      <c r="M2784" s="3"/>
      <c r="N2784" s="1"/>
      <c r="O2784" s="1"/>
      <c r="P2784" s="1"/>
      <c r="Q2784" s="1"/>
    </row>
    <row r="2785" spans="1:17" ht="409.5" x14ac:dyDescent="0.25">
      <c r="A2785" s="3" t="s">
        <v>43</v>
      </c>
      <c r="B2785" s="3" t="s">
        <v>1694</v>
      </c>
      <c r="C2785" s="3" t="s">
        <v>2506</v>
      </c>
      <c r="D2785" s="3" t="s">
        <v>2421</v>
      </c>
      <c r="E2785" s="3" t="s">
        <v>152</v>
      </c>
      <c r="F2785" s="3" t="s">
        <v>25</v>
      </c>
      <c r="G2785" s="1"/>
      <c r="H2785" s="3" t="s">
        <v>397</v>
      </c>
      <c r="I2785" s="1" t="s">
        <v>2518</v>
      </c>
      <c r="J2785" s="3" t="s">
        <v>48</v>
      </c>
      <c r="K2785" s="1" t="s">
        <v>2519</v>
      </c>
      <c r="L2785" s="4"/>
      <c r="M2785" s="3" t="s">
        <v>293</v>
      </c>
      <c r="N2785" s="1" t="s">
        <v>199</v>
      </c>
      <c r="O2785" s="1"/>
      <c r="P2785" s="1"/>
      <c r="Q2785" s="1"/>
    </row>
    <row r="2786" spans="1:17" ht="90" x14ac:dyDescent="0.25">
      <c r="A2786" s="3" t="s">
        <v>51</v>
      </c>
      <c r="B2786" s="3" t="s">
        <v>1694</v>
      </c>
      <c r="C2786" s="3" t="s">
        <v>2506</v>
      </c>
      <c r="D2786" s="3" t="s">
        <v>2421</v>
      </c>
      <c r="E2786" s="3" t="s">
        <v>24</v>
      </c>
      <c r="F2786" s="3" t="s">
        <v>25</v>
      </c>
      <c r="G2786" s="1"/>
      <c r="H2786" s="3" t="s">
        <v>397</v>
      </c>
      <c r="I2786" s="1" t="s">
        <v>2520</v>
      </c>
      <c r="J2786" s="3" t="s">
        <v>48</v>
      </c>
      <c r="K2786" s="1"/>
      <c r="L2786" s="4"/>
      <c r="M2786" s="3" t="s">
        <v>62</v>
      </c>
      <c r="N2786" s="1" t="s">
        <v>199</v>
      </c>
      <c r="O2786" s="1"/>
      <c r="P2786" s="1"/>
      <c r="Q2786" s="1"/>
    </row>
    <row r="2787" spans="1:17" ht="390" x14ac:dyDescent="0.25">
      <c r="A2787" s="3" t="s">
        <v>53</v>
      </c>
      <c r="B2787" s="3" t="s">
        <v>1694</v>
      </c>
      <c r="C2787" s="3" t="s">
        <v>2506</v>
      </c>
      <c r="D2787" s="3" t="s">
        <v>2421</v>
      </c>
      <c r="E2787" s="3" t="s">
        <v>24</v>
      </c>
      <c r="F2787" s="3" t="s">
        <v>25</v>
      </c>
      <c r="G2787" s="1" t="s">
        <v>2475</v>
      </c>
      <c r="H2787" s="3" t="s">
        <v>22</v>
      </c>
      <c r="I2787" s="1" t="s">
        <v>2521</v>
      </c>
      <c r="J2787" s="3"/>
      <c r="K2787" s="1" t="s">
        <v>2522</v>
      </c>
      <c r="L2787" s="4"/>
      <c r="M2787" s="3" t="s">
        <v>28</v>
      </c>
      <c r="N2787" s="1"/>
      <c r="O2787" s="1"/>
      <c r="P2787" s="1"/>
      <c r="Q2787" s="1"/>
    </row>
    <row r="2788" spans="1:17" ht="75" hidden="1" x14ac:dyDescent="0.25">
      <c r="A2788" s="3" t="s">
        <v>57</v>
      </c>
      <c r="B2788" s="3" t="s">
        <v>1694</v>
      </c>
      <c r="C2788" s="3" t="s">
        <v>2506</v>
      </c>
      <c r="D2788" s="3" t="s">
        <v>2421</v>
      </c>
      <c r="E2788" s="3"/>
      <c r="F2788" s="3" t="s">
        <v>20</v>
      </c>
      <c r="G2788" s="1"/>
      <c r="H2788" s="3" t="s">
        <v>22</v>
      </c>
      <c r="I2788" s="1" t="s">
        <v>168</v>
      </c>
      <c r="J2788" s="3"/>
      <c r="K2788" s="1"/>
      <c r="L2788" s="4" t="b">
        <v>0</v>
      </c>
      <c r="M2788" s="3"/>
      <c r="N2788" s="1"/>
      <c r="O2788" s="1"/>
      <c r="P2788" s="1"/>
      <c r="Q2788" s="1"/>
    </row>
    <row r="2789" spans="1:17" ht="409.5" x14ac:dyDescent="0.25">
      <c r="A2789" s="3" t="s">
        <v>58</v>
      </c>
      <c r="B2789" s="3" t="s">
        <v>1694</v>
      </c>
      <c r="C2789" s="3" t="s">
        <v>2506</v>
      </c>
      <c r="D2789" s="3" t="s">
        <v>2421</v>
      </c>
      <c r="E2789" s="3" t="s">
        <v>24</v>
      </c>
      <c r="F2789" s="3" t="s">
        <v>25</v>
      </c>
      <c r="G2789" s="1"/>
      <c r="H2789" s="3" t="s">
        <v>22</v>
      </c>
      <c r="I2789" s="1" t="s">
        <v>2523</v>
      </c>
      <c r="J2789" s="3"/>
      <c r="K2789" s="1" t="s">
        <v>2524</v>
      </c>
      <c r="L2789" s="4"/>
      <c r="M2789" s="3" t="s">
        <v>28</v>
      </c>
      <c r="N2789" s="1"/>
      <c r="O2789" s="1"/>
      <c r="P2789" s="1"/>
      <c r="Q2789" s="1"/>
    </row>
    <row r="2790" spans="1:17" ht="75" x14ac:dyDescent="0.25">
      <c r="A2790" s="3" t="s">
        <v>64</v>
      </c>
      <c r="B2790" s="3" t="s">
        <v>1694</v>
      </c>
      <c r="C2790" s="3" t="s">
        <v>2506</v>
      </c>
      <c r="D2790" s="3" t="s">
        <v>2421</v>
      </c>
      <c r="E2790" s="3" t="s">
        <v>24</v>
      </c>
      <c r="F2790" s="3" t="s">
        <v>25</v>
      </c>
      <c r="G2790" s="1" t="s">
        <v>2525</v>
      </c>
      <c r="H2790" s="3" t="s">
        <v>22</v>
      </c>
      <c r="I2790" s="1" t="s">
        <v>2526</v>
      </c>
      <c r="J2790" s="3"/>
      <c r="K2790" s="1"/>
      <c r="L2790" s="4"/>
      <c r="M2790" s="3" t="s">
        <v>28</v>
      </c>
      <c r="N2790" s="1"/>
      <c r="O2790" s="1"/>
      <c r="P2790" s="1"/>
      <c r="Q2790" s="1"/>
    </row>
    <row r="2791" spans="1:17" ht="60" hidden="1" x14ac:dyDescent="0.25">
      <c r="A2791" s="3" t="s">
        <v>66</v>
      </c>
      <c r="B2791" s="3" t="s">
        <v>1694</v>
      </c>
      <c r="C2791" s="3" t="s">
        <v>2506</v>
      </c>
      <c r="D2791" s="3" t="s">
        <v>2421</v>
      </c>
      <c r="E2791" s="3" t="s">
        <v>19</v>
      </c>
      <c r="F2791" s="3" t="s">
        <v>20</v>
      </c>
      <c r="G2791" s="1"/>
      <c r="H2791" s="3" t="s">
        <v>22</v>
      </c>
      <c r="I2791" s="1" t="s">
        <v>168</v>
      </c>
      <c r="J2791" s="3"/>
      <c r="K2791" s="1"/>
      <c r="L2791" s="4" t="b">
        <v>0</v>
      </c>
      <c r="M2791" s="3"/>
      <c r="N2791" s="1"/>
      <c r="O2791" s="1"/>
      <c r="P2791" s="1"/>
      <c r="Q2791" s="1"/>
    </row>
    <row r="2792" spans="1:17" ht="60" hidden="1" x14ac:dyDescent="0.25">
      <c r="A2792" s="3" t="s">
        <v>67</v>
      </c>
      <c r="B2792" s="3" t="s">
        <v>1694</v>
      </c>
      <c r="C2792" s="3" t="s">
        <v>2506</v>
      </c>
      <c r="D2792" s="3" t="s">
        <v>2421</v>
      </c>
      <c r="E2792" s="3" t="s">
        <v>24</v>
      </c>
      <c r="F2792" s="3" t="s">
        <v>20</v>
      </c>
      <c r="G2792" s="1"/>
      <c r="H2792" s="3" t="s">
        <v>22</v>
      </c>
      <c r="I2792" s="1" t="s">
        <v>2527</v>
      </c>
      <c r="J2792" s="3"/>
      <c r="K2792" s="1"/>
      <c r="L2792" s="4" t="b">
        <v>0</v>
      </c>
      <c r="M2792" s="3"/>
      <c r="N2792" s="1"/>
      <c r="O2792" s="1"/>
      <c r="P2792" s="1"/>
      <c r="Q2792" s="1"/>
    </row>
    <row r="2793" spans="1:17" ht="60" hidden="1" x14ac:dyDescent="0.25">
      <c r="A2793" s="3" t="s">
        <v>69</v>
      </c>
      <c r="B2793" s="3" t="s">
        <v>1694</v>
      </c>
      <c r="C2793" s="3" t="s">
        <v>2506</v>
      </c>
      <c r="D2793" s="3" t="s">
        <v>2421</v>
      </c>
      <c r="E2793" s="3" t="s">
        <v>19</v>
      </c>
      <c r="F2793" s="3" t="s">
        <v>20</v>
      </c>
      <c r="G2793" s="1"/>
      <c r="H2793" s="3" t="s">
        <v>22</v>
      </c>
      <c r="I2793" s="1" t="s">
        <v>168</v>
      </c>
      <c r="J2793" s="3"/>
      <c r="K2793" s="1"/>
      <c r="L2793" s="4" t="b">
        <v>0</v>
      </c>
      <c r="M2793" s="3"/>
      <c r="N2793" s="1"/>
      <c r="O2793" s="1"/>
      <c r="P2793" s="1"/>
      <c r="Q2793" s="1"/>
    </row>
    <row r="2794" spans="1:17" ht="60" hidden="1" x14ac:dyDescent="0.25">
      <c r="A2794" s="3" t="s">
        <v>72</v>
      </c>
      <c r="B2794" s="3" t="s">
        <v>1694</v>
      </c>
      <c r="C2794" s="3" t="s">
        <v>2506</v>
      </c>
      <c r="D2794" s="3" t="s">
        <v>2421</v>
      </c>
      <c r="E2794" s="3" t="s">
        <v>19</v>
      </c>
      <c r="F2794" s="3" t="s">
        <v>20</v>
      </c>
      <c r="G2794" s="1"/>
      <c r="H2794" s="3" t="s">
        <v>22</v>
      </c>
      <c r="I2794" s="1" t="s">
        <v>168</v>
      </c>
      <c r="J2794" s="3"/>
      <c r="K2794" s="1"/>
      <c r="L2794" s="4" t="b">
        <v>0</v>
      </c>
      <c r="M2794" s="3"/>
      <c r="N2794" s="1"/>
      <c r="O2794" s="1"/>
      <c r="P2794" s="1"/>
      <c r="Q2794" s="1"/>
    </row>
    <row r="2795" spans="1:17" ht="60" x14ac:dyDescent="0.25">
      <c r="A2795" s="3" t="s">
        <v>73</v>
      </c>
      <c r="B2795" s="3" t="s">
        <v>1694</v>
      </c>
      <c r="C2795" s="3" t="s">
        <v>2506</v>
      </c>
      <c r="D2795" s="3" t="s">
        <v>2421</v>
      </c>
      <c r="E2795" s="3" t="s">
        <v>24</v>
      </c>
      <c r="F2795" s="3" t="s">
        <v>25</v>
      </c>
      <c r="G2795" s="1"/>
      <c r="H2795" s="3" t="s">
        <v>22</v>
      </c>
      <c r="I2795" s="1" t="s">
        <v>2528</v>
      </c>
      <c r="J2795" s="3"/>
      <c r="K2795" s="1"/>
      <c r="L2795" s="4"/>
      <c r="M2795" s="3" t="s">
        <v>28</v>
      </c>
      <c r="N2795" s="1"/>
      <c r="O2795" s="1"/>
      <c r="P2795" s="1"/>
      <c r="Q2795" s="1"/>
    </row>
    <row r="2796" spans="1:17" ht="120" x14ac:dyDescent="0.25">
      <c r="A2796" s="3" t="s">
        <v>75</v>
      </c>
      <c r="B2796" s="3" t="s">
        <v>1694</v>
      </c>
      <c r="C2796" s="3" t="s">
        <v>2506</v>
      </c>
      <c r="D2796" s="3" t="s">
        <v>2421</v>
      </c>
      <c r="E2796" s="3"/>
      <c r="F2796" s="3" t="s">
        <v>25</v>
      </c>
      <c r="G2796" s="1"/>
      <c r="H2796" s="3" t="s">
        <v>45</v>
      </c>
      <c r="I2796" s="1" t="s">
        <v>2529</v>
      </c>
      <c r="J2796" s="3" t="s">
        <v>48</v>
      </c>
      <c r="K2796" s="1"/>
      <c r="L2796" s="4"/>
      <c r="M2796" s="3" t="s">
        <v>293</v>
      </c>
      <c r="N2796" s="1" t="s">
        <v>199</v>
      </c>
      <c r="O2796" s="1"/>
      <c r="P2796" s="1"/>
      <c r="Q2796" s="1"/>
    </row>
    <row r="2797" spans="1:17" ht="60" hidden="1" x14ac:dyDescent="0.25">
      <c r="A2797" s="3" t="s">
        <v>76</v>
      </c>
      <c r="B2797" s="3" t="s">
        <v>1694</v>
      </c>
      <c r="C2797" s="3" t="s">
        <v>2506</v>
      </c>
      <c r="D2797" s="3" t="s">
        <v>2421</v>
      </c>
      <c r="E2797" s="3" t="s">
        <v>19</v>
      </c>
      <c r="F2797" s="3" t="s">
        <v>20</v>
      </c>
      <c r="G2797" s="1" t="s">
        <v>2441</v>
      </c>
      <c r="H2797" s="3" t="s">
        <v>22</v>
      </c>
      <c r="I2797" s="1" t="s">
        <v>2527</v>
      </c>
      <c r="J2797" s="3"/>
      <c r="K2797" s="1"/>
      <c r="L2797" s="4" t="b">
        <v>0</v>
      </c>
      <c r="M2797" s="3"/>
      <c r="N2797" s="1"/>
      <c r="O2797" s="1"/>
      <c r="P2797" s="1"/>
      <c r="Q2797" s="1"/>
    </row>
    <row r="2798" spans="1:17" ht="240" x14ac:dyDescent="0.25">
      <c r="A2798" s="3" t="s">
        <v>78</v>
      </c>
      <c r="B2798" s="3" t="s">
        <v>1694</v>
      </c>
      <c r="C2798" s="3" t="s">
        <v>2506</v>
      </c>
      <c r="D2798" s="3" t="s">
        <v>2421</v>
      </c>
      <c r="E2798" s="3" t="s">
        <v>24</v>
      </c>
      <c r="F2798" s="3" t="s">
        <v>25</v>
      </c>
      <c r="G2798" s="1"/>
      <c r="H2798" s="3" t="s">
        <v>22</v>
      </c>
      <c r="I2798" s="1" t="s">
        <v>2530</v>
      </c>
      <c r="J2798" s="3"/>
      <c r="K2798" s="1" t="s">
        <v>2531</v>
      </c>
      <c r="L2798" s="4"/>
      <c r="M2798" s="3" t="s">
        <v>28</v>
      </c>
      <c r="N2798" s="1"/>
      <c r="O2798" s="1"/>
      <c r="P2798" s="1"/>
      <c r="Q2798" s="1"/>
    </row>
    <row r="2799" spans="1:17" ht="409.5" x14ac:dyDescent="0.25">
      <c r="A2799" s="3" t="s">
        <v>85</v>
      </c>
      <c r="B2799" s="3" t="s">
        <v>1694</v>
      </c>
      <c r="C2799" s="3" t="s">
        <v>2506</v>
      </c>
      <c r="D2799" s="3" t="s">
        <v>2421</v>
      </c>
      <c r="E2799" s="3" t="s">
        <v>24</v>
      </c>
      <c r="F2799" s="3" t="s">
        <v>25</v>
      </c>
      <c r="G2799" s="1" t="s">
        <v>2532</v>
      </c>
      <c r="H2799" s="3" t="s">
        <v>397</v>
      </c>
      <c r="I2799" s="1" t="s">
        <v>2533</v>
      </c>
      <c r="J2799" s="3" t="s">
        <v>48</v>
      </c>
      <c r="K2799" s="1" t="s">
        <v>2534</v>
      </c>
      <c r="L2799" s="4"/>
      <c r="M2799" s="3" t="s">
        <v>293</v>
      </c>
      <c r="N2799" s="1" t="s">
        <v>199</v>
      </c>
      <c r="O2799" s="1"/>
      <c r="P2799" s="1"/>
      <c r="Q2799" s="1"/>
    </row>
    <row r="2800" spans="1:17" ht="60" hidden="1" x14ac:dyDescent="0.25">
      <c r="A2800" s="3" t="s">
        <v>82</v>
      </c>
      <c r="B2800" s="3" t="s">
        <v>1694</v>
      </c>
      <c r="C2800" s="3" t="s">
        <v>2506</v>
      </c>
      <c r="D2800" s="3" t="s">
        <v>2421</v>
      </c>
      <c r="E2800" s="3"/>
      <c r="F2800" s="3" t="s">
        <v>20</v>
      </c>
      <c r="G2800" s="1"/>
      <c r="H2800" s="3" t="s">
        <v>22</v>
      </c>
      <c r="I2800" s="1" t="s">
        <v>168</v>
      </c>
      <c r="J2800" s="3"/>
      <c r="K2800" s="1"/>
      <c r="L2800" s="4" t="b">
        <v>0</v>
      </c>
      <c r="M2800" s="3"/>
      <c r="N2800" s="1"/>
      <c r="O2800" s="1"/>
      <c r="P2800" s="1"/>
      <c r="Q2800" s="1"/>
    </row>
    <row r="2801" spans="1:17" ht="60" hidden="1" x14ac:dyDescent="0.25">
      <c r="A2801" s="3" t="s">
        <v>83</v>
      </c>
      <c r="B2801" s="3" t="s">
        <v>1694</v>
      </c>
      <c r="C2801" s="3" t="s">
        <v>2506</v>
      </c>
      <c r="D2801" s="3" t="s">
        <v>2421</v>
      </c>
      <c r="E2801" s="3" t="s">
        <v>19</v>
      </c>
      <c r="F2801" s="3" t="s">
        <v>20</v>
      </c>
      <c r="G2801" s="1"/>
      <c r="H2801" s="3" t="s">
        <v>22</v>
      </c>
      <c r="I2801" s="1" t="s">
        <v>2527</v>
      </c>
      <c r="J2801" s="3"/>
      <c r="K2801" s="1"/>
      <c r="L2801" s="4" t="b">
        <v>0</v>
      </c>
      <c r="M2801" s="3"/>
      <c r="N2801" s="1"/>
      <c r="O2801" s="1"/>
      <c r="P2801" s="1"/>
      <c r="Q2801" s="1"/>
    </row>
    <row r="2802" spans="1:17" ht="255" x14ac:dyDescent="0.25">
      <c r="A2802" s="3" t="s">
        <v>88</v>
      </c>
      <c r="B2802" s="3" t="s">
        <v>1694</v>
      </c>
      <c r="C2802" s="3" t="s">
        <v>2506</v>
      </c>
      <c r="D2802" s="3" t="s">
        <v>2421</v>
      </c>
      <c r="E2802" s="3" t="s">
        <v>24</v>
      </c>
      <c r="F2802" s="3" t="s">
        <v>25</v>
      </c>
      <c r="G2802" s="1"/>
      <c r="H2802" s="3" t="s">
        <v>22</v>
      </c>
      <c r="I2802" s="1" t="s">
        <v>2535</v>
      </c>
      <c r="J2802" s="3"/>
      <c r="K2802" s="1" t="s">
        <v>2536</v>
      </c>
      <c r="L2802" s="4"/>
      <c r="M2802" s="3" t="s">
        <v>28</v>
      </c>
      <c r="N2802" s="1"/>
      <c r="O2802" s="1"/>
      <c r="P2802" s="1"/>
      <c r="Q2802" s="1"/>
    </row>
    <row r="2803" spans="1:17" ht="60" hidden="1" x14ac:dyDescent="0.25">
      <c r="A2803" s="3" t="s">
        <v>91</v>
      </c>
      <c r="B2803" s="3" t="s">
        <v>1694</v>
      </c>
      <c r="C2803" s="3" t="s">
        <v>2506</v>
      </c>
      <c r="D2803" s="3" t="s">
        <v>2421</v>
      </c>
      <c r="E2803" s="3" t="s">
        <v>19</v>
      </c>
      <c r="F2803" s="3" t="s">
        <v>20</v>
      </c>
      <c r="G2803" s="1" t="s">
        <v>92</v>
      </c>
      <c r="H2803" s="3" t="s">
        <v>22</v>
      </c>
      <c r="I2803" s="1" t="s">
        <v>2527</v>
      </c>
      <c r="J2803" s="3"/>
      <c r="K2803" s="1"/>
      <c r="L2803" s="4" t="b">
        <v>0</v>
      </c>
      <c r="M2803" s="3"/>
      <c r="N2803" s="1"/>
      <c r="O2803" s="1"/>
      <c r="P2803" s="1"/>
      <c r="Q2803" s="1"/>
    </row>
    <row r="2804" spans="1:17" ht="105" hidden="1" x14ac:dyDescent="0.25">
      <c r="A2804" s="3" t="s">
        <v>93</v>
      </c>
      <c r="B2804" s="3" t="s">
        <v>1694</v>
      </c>
      <c r="C2804" s="3" t="s">
        <v>2506</v>
      </c>
      <c r="D2804" s="3" t="s">
        <v>2421</v>
      </c>
      <c r="E2804" s="3" t="s">
        <v>19</v>
      </c>
      <c r="F2804" s="3" t="s">
        <v>20</v>
      </c>
      <c r="G2804" s="1" t="s">
        <v>2537</v>
      </c>
      <c r="H2804" s="3" t="s">
        <v>22</v>
      </c>
      <c r="I2804" s="1" t="s">
        <v>168</v>
      </c>
      <c r="J2804" s="3"/>
      <c r="K2804" s="1"/>
      <c r="L2804" s="4" t="b">
        <v>0</v>
      </c>
      <c r="M2804" s="3"/>
      <c r="N2804" s="1"/>
      <c r="O2804" s="1"/>
      <c r="P2804" s="1"/>
      <c r="Q2804" s="1"/>
    </row>
    <row r="2805" spans="1:17" ht="60" hidden="1" x14ac:dyDescent="0.25">
      <c r="A2805" s="3" t="s">
        <v>96</v>
      </c>
      <c r="B2805" s="3" t="s">
        <v>1694</v>
      </c>
      <c r="C2805" s="3" t="s">
        <v>2506</v>
      </c>
      <c r="D2805" s="3" t="s">
        <v>2421</v>
      </c>
      <c r="E2805" s="3" t="s">
        <v>19</v>
      </c>
      <c r="F2805" s="3" t="s">
        <v>20</v>
      </c>
      <c r="G2805" s="1" t="s">
        <v>2493</v>
      </c>
      <c r="H2805" s="3" t="s">
        <v>22</v>
      </c>
      <c r="I2805" s="1" t="s">
        <v>2527</v>
      </c>
      <c r="J2805" s="3"/>
      <c r="K2805" s="1"/>
      <c r="L2805" s="4" t="b">
        <v>0</v>
      </c>
      <c r="M2805" s="3"/>
      <c r="N2805" s="1"/>
      <c r="O2805" s="1"/>
      <c r="P2805" s="1"/>
      <c r="Q2805" s="1"/>
    </row>
    <row r="2806" spans="1:17" ht="60" x14ac:dyDescent="0.25">
      <c r="A2806" s="3" t="s">
        <v>98</v>
      </c>
      <c r="B2806" s="3" t="s">
        <v>1694</v>
      </c>
      <c r="C2806" s="3" t="s">
        <v>2506</v>
      </c>
      <c r="D2806" s="3" t="s">
        <v>2421</v>
      </c>
      <c r="E2806" s="3" t="s">
        <v>24</v>
      </c>
      <c r="F2806" s="3" t="s">
        <v>25</v>
      </c>
      <c r="G2806" s="1" t="s">
        <v>2538</v>
      </c>
      <c r="H2806" s="3" t="s">
        <v>22</v>
      </c>
      <c r="I2806" s="1" t="s">
        <v>2516</v>
      </c>
      <c r="J2806" s="3"/>
      <c r="K2806" s="1"/>
      <c r="L2806" s="4"/>
      <c r="M2806" s="3" t="s">
        <v>28</v>
      </c>
      <c r="N2806" s="1"/>
      <c r="O2806" s="1"/>
      <c r="P2806" s="1"/>
      <c r="Q2806" s="1"/>
    </row>
    <row r="2807" spans="1:17" ht="409.5" x14ac:dyDescent="0.25">
      <c r="A2807" s="3" t="s">
        <v>102</v>
      </c>
      <c r="B2807" s="3" t="s">
        <v>1694</v>
      </c>
      <c r="C2807" s="3" t="s">
        <v>2506</v>
      </c>
      <c r="D2807" s="3" t="s">
        <v>2421</v>
      </c>
      <c r="E2807" s="3" t="s">
        <v>24</v>
      </c>
      <c r="F2807" s="3" t="s">
        <v>25</v>
      </c>
      <c r="G2807" s="1" t="s">
        <v>2539</v>
      </c>
      <c r="H2807" s="3" t="s">
        <v>22</v>
      </c>
      <c r="I2807" s="1" t="s">
        <v>2540</v>
      </c>
      <c r="J2807" s="3" t="s">
        <v>860</v>
      </c>
      <c r="K2807" s="1" t="s">
        <v>2541</v>
      </c>
      <c r="L2807" s="4"/>
      <c r="M2807" s="3" t="s">
        <v>28</v>
      </c>
      <c r="N2807" s="1"/>
      <c r="O2807" s="1"/>
      <c r="P2807" s="1"/>
      <c r="Q2807" s="1"/>
    </row>
    <row r="2808" spans="1:17" ht="409.5" x14ac:dyDescent="0.25">
      <c r="A2808" s="3" t="s">
        <v>105</v>
      </c>
      <c r="B2808" s="3" t="s">
        <v>1694</v>
      </c>
      <c r="C2808" s="3" t="s">
        <v>2506</v>
      </c>
      <c r="D2808" s="3" t="s">
        <v>2421</v>
      </c>
      <c r="E2808" s="3" t="s">
        <v>24</v>
      </c>
      <c r="F2808" s="3" t="s">
        <v>25</v>
      </c>
      <c r="G2808" s="1" t="s">
        <v>2542</v>
      </c>
      <c r="H2808" s="3" t="s">
        <v>22</v>
      </c>
      <c r="I2808" s="1" t="s">
        <v>2543</v>
      </c>
      <c r="J2808" s="3"/>
      <c r="K2808" s="1" t="s">
        <v>2544</v>
      </c>
      <c r="L2808" s="4"/>
      <c r="M2808" s="3" t="s">
        <v>28</v>
      </c>
      <c r="N2808" s="1"/>
      <c r="O2808" s="1"/>
      <c r="P2808" s="1"/>
      <c r="Q2808" s="1"/>
    </row>
    <row r="2809" spans="1:17" ht="60" hidden="1" x14ac:dyDescent="0.25">
      <c r="A2809" s="3" t="s">
        <v>113</v>
      </c>
      <c r="B2809" s="3" t="s">
        <v>1694</v>
      </c>
      <c r="C2809" s="3" t="s">
        <v>2506</v>
      </c>
      <c r="D2809" s="3" t="s">
        <v>2421</v>
      </c>
      <c r="E2809" s="3"/>
      <c r="F2809" s="3" t="s">
        <v>20</v>
      </c>
      <c r="G2809" s="1"/>
      <c r="H2809" s="3" t="s">
        <v>22</v>
      </c>
      <c r="I2809" s="1" t="s">
        <v>168</v>
      </c>
      <c r="J2809" s="3"/>
      <c r="K2809" s="1"/>
      <c r="L2809" s="4" t="b">
        <v>0</v>
      </c>
      <c r="M2809" s="3"/>
      <c r="N2809" s="1"/>
      <c r="O2809" s="1"/>
      <c r="P2809" s="1"/>
      <c r="Q2809" s="1"/>
    </row>
    <row r="2810" spans="1:17" ht="60" hidden="1" x14ac:dyDescent="0.25">
      <c r="A2810" s="3" t="s">
        <v>108</v>
      </c>
      <c r="B2810" s="3" t="s">
        <v>1694</v>
      </c>
      <c r="C2810" s="3" t="s">
        <v>2506</v>
      </c>
      <c r="D2810" s="3" t="s">
        <v>2421</v>
      </c>
      <c r="E2810" s="3" t="s">
        <v>19</v>
      </c>
      <c r="F2810" s="3" t="s">
        <v>20</v>
      </c>
      <c r="G2810" s="1" t="s">
        <v>1330</v>
      </c>
      <c r="H2810" s="3" t="s">
        <v>22</v>
      </c>
      <c r="I2810" s="1"/>
      <c r="J2810" s="3"/>
      <c r="K2810" s="1"/>
      <c r="L2810" s="4" t="b">
        <v>0</v>
      </c>
      <c r="M2810" s="3"/>
      <c r="N2810" s="1"/>
      <c r="O2810" s="1"/>
      <c r="P2810" s="1"/>
      <c r="Q2810" s="1"/>
    </row>
    <row r="2811" spans="1:17" ht="120" x14ac:dyDescent="0.25">
      <c r="A2811" s="3" t="s">
        <v>110</v>
      </c>
      <c r="B2811" s="3" t="s">
        <v>1694</v>
      </c>
      <c r="C2811" s="3" t="s">
        <v>2506</v>
      </c>
      <c r="D2811" s="3" t="s">
        <v>2421</v>
      </c>
      <c r="E2811" s="3" t="s">
        <v>24</v>
      </c>
      <c r="F2811" s="3" t="s">
        <v>25</v>
      </c>
      <c r="G2811" s="1" t="s">
        <v>2545</v>
      </c>
      <c r="H2811" s="3" t="s">
        <v>397</v>
      </c>
      <c r="I2811" s="1" t="s">
        <v>2546</v>
      </c>
      <c r="J2811" s="3" t="s">
        <v>48</v>
      </c>
      <c r="K2811" s="1"/>
      <c r="L2811" s="4"/>
      <c r="M2811" s="3" t="s">
        <v>28</v>
      </c>
      <c r="N2811" s="1"/>
      <c r="O2811" s="1"/>
      <c r="P2811" s="1"/>
      <c r="Q2811" s="1"/>
    </row>
    <row r="2812" spans="1:17" ht="60" hidden="1" x14ac:dyDescent="0.25">
      <c r="A2812" s="3" t="s">
        <v>114</v>
      </c>
      <c r="B2812" s="3" t="s">
        <v>1694</v>
      </c>
      <c r="C2812" s="3" t="s">
        <v>2506</v>
      </c>
      <c r="D2812" s="3" t="s">
        <v>2421</v>
      </c>
      <c r="E2812" s="3" t="s">
        <v>19</v>
      </c>
      <c r="F2812" s="3" t="s">
        <v>20</v>
      </c>
      <c r="G2812" s="1"/>
      <c r="H2812" s="3" t="s">
        <v>22</v>
      </c>
      <c r="I2812" s="1" t="s">
        <v>168</v>
      </c>
      <c r="J2812" s="3"/>
      <c r="K2812" s="1"/>
      <c r="L2812" s="4" t="b">
        <v>0</v>
      </c>
      <c r="M2812" s="3"/>
      <c r="N2812" s="1"/>
      <c r="O2812" s="1"/>
      <c r="P2812" s="1"/>
      <c r="Q2812" s="1"/>
    </row>
    <row r="2813" spans="1:17" ht="150" x14ac:dyDescent="0.25">
      <c r="A2813" s="3" t="s">
        <v>116</v>
      </c>
      <c r="B2813" s="3" t="s">
        <v>1694</v>
      </c>
      <c r="C2813" s="3" t="s">
        <v>2506</v>
      </c>
      <c r="D2813" s="3" t="s">
        <v>2421</v>
      </c>
      <c r="E2813" s="3" t="s">
        <v>24</v>
      </c>
      <c r="F2813" s="3" t="s">
        <v>25</v>
      </c>
      <c r="G2813" s="1"/>
      <c r="H2813" s="3" t="s">
        <v>22</v>
      </c>
      <c r="I2813" s="1" t="s">
        <v>2547</v>
      </c>
      <c r="J2813" s="3"/>
      <c r="K2813" s="1" t="s">
        <v>2548</v>
      </c>
      <c r="L2813" s="4"/>
      <c r="M2813" s="3" t="s">
        <v>28</v>
      </c>
      <c r="N2813" s="1"/>
      <c r="O2813" s="1"/>
      <c r="P2813" s="1"/>
      <c r="Q2813" s="1"/>
    </row>
    <row r="2814" spans="1:17" ht="210" x14ac:dyDescent="0.25">
      <c r="A2814" s="3" t="s">
        <v>15</v>
      </c>
      <c r="B2814" s="3" t="s">
        <v>1694</v>
      </c>
      <c r="C2814" s="3" t="s">
        <v>2549</v>
      </c>
      <c r="D2814" s="3" t="s">
        <v>2421</v>
      </c>
      <c r="E2814" s="3" t="s">
        <v>24</v>
      </c>
      <c r="F2814" s="3" t="s">
        <v>25</v>
      </c>
      <c r="G2814" s="1" t="s">
        <v>2550</v>
      </c>
      <c r="H2814" s="3" t="s">
        <v>22</v>
      </c>
      <c r="I2814" s="1" t="s">
        <v>2551</v>
      </c>
      <c r="J2814" s="3"/>
      <c r="K2814" s="1"/>
      <c r="L2814" s="4"/>
      <c r="M2814" s="3" t="s">
        <v>28</v>
      </c>
      <c r="N2814" s="1"/>
      <c r="O2814" s="1"/>
      <c r="P2814" s="1"/>
      <c r="Q2814" s="1"/>
    </row>
    <row r="2815" spans="1:17" ht="60" x14ac:dyDescent="0.25">
      <c r="A2815" s="3" t="s">
        <v>23</v>
      </c>
      <c r="B2815" s="3" t="s">
        <v>1694</v>
      </c>
      <c r="C2815" s="3" t="s">
        <v>2549</v>
      </c>
      <c r="D2815" s="3" t="s">
        <v>2421</v>
      </c>
      <c r="E2815" s="3" t="s">
        <v>24</v>
      </c>
      <c r="F2815" s="3" t="s">
        <v>25</v>
      </c>
      <c r="G2815" s="1"/>
      <c r="H2815" s="3" t="s">
        <v>22</v>
      </c>
      <c r="I2815" s="1" t="s">
        <v>2551</v>
      </c>
      <c r="J2815" s="3"/>
      <c r="K2815" s="1"/>
      <c r="L2815" s="4"/>
      <c r="M2815" s="3" t="s">
        <v>28</v>
      </c>
      <c r="N2815" s="1"/>
      <c r="O2815" s="1"/>
      <c r="P2815" s="1"/>
      <c r="Q2815" s="1"/>
    </row>
    <row r="2816" spans="1:17" ht="60" hidden="1" x14ac:dyDescent="0.25">
      <c r="A2816" s="3" t="s">
        <v>29</v>
      </c>
      <c r="B2816" s="3" t="s">
        <v>1694</v>
      </c>
      <c r="C2816" s="3" t="s">
        <v>2549</v>
      </c>
      <c r="D2816" s="3" t="s">
        <v>2421</v>
      </c>
      <c r="E2816" s="3" t="s">
        <v>19</v>
      </c>
      <c r="F2816" s="3" t="s">
        <v>20</v>
      </c>
      <c r="G2816" s="1"/>
      <c r="H2816" s="3" t="s">
        <v>22</v>
      </c>
      <c r="I2816" s="1"/>
      <c r="J2816" s="3"/>
      <c r="K2816" s="1"/>
      <c r="L2816" s="4" t="b">
        <v>0</v>
      </c>
      <c r="M2816" s="3"/>
      <c r="N2816" s="1"/>
      <c r="O2816" s="1"/>
      <c r="P2816" s="1"/>
      <c r="Q2816" s="1"/>
    </row>
    <row r="2817" spans="1:17" ht="60" x14ac:dyDescent="0.25">
      <c r="A2817" s="3" t="s">
        <v>31</v>
      </c>
      <c r="B2817" s="3" t="s">
        <v>1694</v>
      </c>
      <c r="C2817" s="3" t="s">
        <v>2549</v>
      </c>
      <c r="D2817" s="3" t="s">
        <v>2421</v>
      </c>
      <c r="E2817" s="3" t="s">
        <v>24</v>
      </c>
      <c r="F2817" s="3" t="s">
        <v>25</v>
      </c>
      <c r="G2817" s="1" t="s">
        <v>2552</v>
      </c>
      <c r="H2817" s="3" t="s">
        <v>22</v>
      </c>
      <c r="I2817" s="1" t="s">
        <v>2553</v>
      </c>
      <c r="J2817" s="3"/>
      <c r="K2817" s="1"/>
      <c r="L2817" s="4"/>
      <c r="M2817" s="3" t="s">
        <v>28</v>
      </c>
      <c r="N2817" s="1"/>
      <c r="O2817" s="1"/>
      <c r="P2817" s="1"/>
      <c r="Q2817" s="1"/>
    </row>
    <row r="2818" spans="1:17" ht="240" x14ac:dyDescent="0.25">
      <c r="A2818" s="3" t="s">
        <v>34</v>
      </c>
      <c r="B2818" s="3" t="s">
        <v>1694</v>
      </c>
      <c r="C2818" s="3" t="s">
        <v>2549</v>
      </c>
      <c r="D2818" s="3" t="s">
        <v>2421</v>
      </c>
      <c r="E2818" s="3" t="s">
        <v>24</v>
      </c>
      <c r="F2818" s="3" t="s">
        <v>25</v>
      </c>
      <c r="G2818" s="1" t="s">
        <v>2554</v>
      </c>
      <c r="H2818" s="3" t="s">
        <v>22</v>
      </c>
      <c r="I2818" s="1" t="s">
        <v>2555</v>
      </c>
      <c r="J2818" s="3"/>
      <c r="K2818" s="1"/>
      <c r="L2818" s="4"/>
      <c r="M2818" s="3" t="s">
        <v>28</v>
      </c>
      <c r="N2818" s="1"/>
      <c r="O2818" s="1"/>
      <c r="P2818" s="1"/>
      <c r="Q2818" s="1"/>
    </row>
    <row r="2819" spans="1:17" ht="60" x14ac:dyDescent="0.25">
      <c r="A2819" s="3" t="s">
        <v>37</v>
      </c>
      <c r="B2819" s="3" t="s">
        <v>1694</v>
      </c>
      <c r="C2819" s="3" t="s">
        <v>2549</v>
      </c>
      <c r="D2819" s="3" t="s">
        <v>2421</v>
      </c>
      <c r="E2819" s="3" t="s">
        <v>24</v>
      </c>
      <c r="F2819" s="3" t="s">
        <v>25</v>
      </c>
      <c r="G2819" s="1"/>
      <c r="H2819" s="3" t="s">
        <v>22</v>
      </c>
      <c r="I2819" s="1" t="s">
        <v>2553</v>
      </c>
      <c r="J2819" s="3"/>
      <c r="K2819" s="1"/>
      <c r="L2819" s="4"/>
      <c r="M2819" s="3" t="s">
        <v>28</v>
      </c>
      <c r="N2819" s="1"/>
      <c r="O2819" s="1"/>
      <c r="P2819" s="1"/>
      <c r="Q2819" s="1"/>
    </row>
    <row r="2820" spans="1:17" ht="75" x14ac:dyDescent="0.25">
      <c r="A2820" s="3" t="s">
        <v>38</v>
      </c>
      <c r="B2820" s="3" t="s">
        <v>1694</v>
      </c>
      <c r="C2820" s="3" t="s">
        <v>2549</v>
      </c>
      <c r="D2820" s="3" t="s">
        <v>2421</v>
      </c>
      <c r="E2820" s="3" t="s">
        <v>24</v>
      </c>
      <c r="F2820" s="3" t="s">
        <v>25</v>
      </c>
      <c r="G2820" s="1" t="s">
        <v>2556</v>
      </c>
      <c r="H2820" s="3" t="s">
        <v>22</v>
      </c>
      <c r="I2820" s="1" t="s">
        <v>2557</v>
      </c>
      <c r="J2820" s="3"/>
      <c r="K2820" s="1"/>
      <c r="L2820" s="4"/>
      <c r="M2820" s="3" t="s">
        <v>28</v>
      </c>
      <c r="N2820" s="1"/>
      <c r="O2820" s="1"/>
      <c r="P2820" s="1"/>
      <c r="Q2820" s="1"/>
    </row>
    <row r="2821" spans="1:17" ht="75" x14ac:dyDescent="0.25">
      <c r="A2821" s="3" t="s">
        <v>39</v>
      </c>
      <c r="B2821" s="3" t="s">
        <v>1694</v>
      </c>
      <c r="C2821" s="3" t="s">
        <v>2549</v>
      </c>
      <c r="D2821" s="3" t="s">
        <v>2421</v>
      </c>
      <c r="E2821" s="3" t="s">
        <v>24</v>
      </c>
      <c r="F2821" s="3" t="s">
        <v>25</v>
      </c>
      <c r="G2821" s="1" t="s">
        <v>2558</v>
      </c>
      <c r="H2821" s="3" t="s">
        <v>22</v>
      </c>
      <c r="I2821" s="1" t="s">
        <v>2559</v>
      </c>
      <c r="J2821" s="3"/>
      <c r="K2821" s="1"/>
      <c r="L2821" s="4"/>
      <c r="M2821" s="3" t="s">
        <v>28</v>
      </c>
      <c r="N2821" s="1"/>
      <c r="O2821" s="1"/>
      <c r="P2821" s="1"/>
      <c r="Q2821" s="1"/>
    </row>
    <row r="2822" spans="1:17" ht="60" hidden="1" x14ac:dyDescent="0.25">
      <c r="A2822" s="3" t="s">
        <v>42</v>
      </c>
      <c r="B2822" s="3" t="s">
        <v>1694</v>
      </c>
      <c r="C2822" s="3" t="s">
        <v>2549</v>
      </c>
      <c r="D2822" s="3" t="s">
        <v>2421</v>
      </c>
      <c r="E2822" s="3"/>
      <c r="F2822" s="3" t="s">
        <v>20</v>
      </c>
      <c r="G2822" s="1"/>
      <c r="H2822" s="3" t="s">
        <v>22</v>
      </c>
      <c r="I2822" s="1"/>
      <c r="J2822" s="3"/>
      <c r="K2822" s="1"/>
      <c r="L2822" s="4" t="b">
        <v>0</v>
      </c>
      <c r="M2822" s="3"/>
      <c r="N2822" s="1"/>
      <c r="O2822" s="1"/>
      <c r="P2822" s="1"/>
      <c r="Q2822" s="1"/>
    </row>
    <row r="2823" spans="1:17" ht="60" x14ac:dyDescent="0.25">
      <c r="A2823" s="3" t="s">
        <v>43</v>
      </c>
      <c r="B2823" s="3" t="s">
        <v>1694</v>
      </c>
      <c r="C2823" s="3" t="s">
        <v>2549</v>
      </c>
      <c r="D2823" s="3" t="s">
        <v>2421</v>
      </c>
      <c r="E2823" s="3" t="s">
        <v>152</v>
      </c>
      <c r="F2823" s="3" t="s">
        <v>25</v>
      </c>
      <c r="G2823" s="1"/>
      <c r="H2823" s="3" t="s">
        <v>22</v>
      </c>
      <c r="I2823" s="1" t="s">
        <v>2551</v>
      </c>
      <c r="J2823" s="3"/>
      <c r="K2823" s="1"/>
      <c r="L2823" s="4"/>
      <c r="M2823" s="3" t="s">
        <v>28</v>
      </c>
      <c r="N2823" s="1"/>
      <c r="O2823" s="1"/>
      <c r="P2823" s="1"/>
      <c r="Q2823" s="1"/>
    </row>
    <row r="2824" spans="1:17" ht="60" x14ac:dyDescent="0.25">
      <c r="A2824" s="3" t="s">
        <v>51</v>
      </c>
      <c r="B2824" s="3" t="s">
        <v>1694</v>
      </c>
      <c r="C2824" s="3" t="s">
        <v>2549</v>
      </c>
      <c r="D2824" s="3" t="s">
        <v>2421</v>
      </c>
      <c r="E2824" s="3" t="s">
        <v>24</v>
      </c>
      <c r="F2824" s="3" t="s">
        <v>25</v>
      </c>
      <c r="G2824" s="1"/>
      <c r="H2824" s="3" t="s">
        <v>22</v>
      </c>
      <c r="I2824" s="1" t="s">
        <v>2560</v>
      </c>
      <c r="J2824" s="3"/>
      <c r="K2824" s="1"/>
      <c r="L2824" s="4"/>
      <c r="M2824" s="3" t="s">
        <v>28</v>
      </c>
      <c r="N2824" s="1"/>
      <c r="O2824" s="1"/>
      <c r="P2824" s="1"/>
      <c r="Q2824" s="1"/>
    </row>
    <row r="2825" spans="1:17" ht="60" x14ac:dyDescent="0.25">
      <c r="A2825" s="3" t="s">
        <v>53</v>
      </c>
      <c r="B2825" s="3" t="s">
        <v>1694</v>
      </c>
      <c r="C2825" s="3" t="s">
        <v>2549</v>
      </c>
      <c r="D2825" s="3" t="s">
        <v>2421</v>
      </c>
      <c r="E2825" s="3" t="s">
        <v>24</v>
      </c>
      <c r="F2825" s="3" t="s">
        <v>25</v>
      </c>
      <c r="G2825" s="1" t="s">
        <v>2561</v>
      </c>
      <c r="H2825" s="3" t="s">
        <v>22</v>
      </c>
      <c r="I2825" s="1" t="s">
        <v>2557</v>
      </c>
      <c r="J2825" s="3"/>
      <c r="K2825" s="1"/>
      <c r="L2825" s="4"/>
      <c r="M2825" s="3" t="s">
        <v>28</v>
      </c>
      <c r="N2825" s="1"/>
      <c r="O2825" s="1"/>
      <c r="P2825" s="1"/>
      <c r="Q2825" s="1"/>
    </row>
    <row r="2826" spans="1:17" ht="75" hidden="1" x14ac:dyDescent="0.25">
      <c r="A2826" s="3" t="s">
        <v>57</v>
      </c>
      <c r="B2826" s="3" t="s">
        <v>1694</v>
      </c>
      <c r="C2826" s="3" t="s">
        <v>2549</v>
      </c>
      <c r="D2826" s="3" t="s">
        <v>2421</v>
      </c>
      <c r="E2826" s="3"/>
      <c r="F2826" s="3" t="s">
        <v>20</v>
      </c>
      <c r="G2826" s="1"/>
      <c r="H2826" s="3" t="s">
        <v>22</v>
      </c>
      <c r="I2826" s="1" t="s">
        <v>950</v>
      </c>
      <c r="J2826" s="3"/>
      <c r="K2826" s="1"/>
      <c r="L2826" s="4" t="b">
        <v>0</v>
      </c>
      <c r="M2826" s="3"/>
      <c r="N2826" s="1"/>
      <c r="O2826" s="1"/>
      <c r="P2826" s="1"/>
      <c r="Q2826" s="1"/>
    </row>
    <row r="2827" spans="1:17" ht="60" x14ac:dyDescent="0.25">
      <c r="A2827" s="3" t="s">
        <v>58</v>
      </c>
      <c r="B2827" s="3" t="s">
        <v>1694</v>
      </c>
      <c r="C2827" s="3" t="s">
        <v>2549</v>
      </c>
      <c r="D2827" s="3" t="s">
        <v>2421</v>
      </c>
      <c r="E2827" s="3" t="s">
        <v>24</v>
      </c>
      <c r="F2827" s="3" t="s">
        <v>25</v>
      </c>
      <c r="G2827" s="1"/>
      <c r="H2827" s="3" t="s">
        <v>22</v>
      </c>
      <c r="I2827" s="1" t="s">
        <v>2562</v>
      </c>
      <c r="J2827" s="3"/>
      <c r="K2827" s="1"/>
      <c r="L2827" s="4"/>
      <c r="M2827" s="3" t="s">
        <v>28</v>
      </c>
      <c r="N2827" s="1"/>
      <c r="O2827" s="1"/>
      <c r="P2827" s="1"/>
      <c r="Q2827" s="1"/>
    </row>
    <row r="2828" spans="1:17" ht="60" x14ac:dyDescent="0.25">
      <c r="A2828" s="3" t="s">
        <v>64</v>
      </c>
      <c r="B2828" s="3" t="s">
        <v>1694</v>
      </c>
      <c r="C2828" s="3" t="s">
        <v>2549</v>
      </c>
      <c r="D2828" s="3" t="s">
        <v>2421</v>
      </c>
      <c r="E2828" s="3" t="s">
        <v>24</v>
      </c>
      <c r="F2828" s="3" t="s">
        <v>25</v>
      </c>
      <c r="G2828" s="1"/>
      <c r="H2828" s="3" t="s">
        <v>22</v>
      </c>
      <c r="I2828" s="1" t="s">
        <v>2551</v>
      </c>
      <c r="J2828" s="3"/>
      <c r="K2828" s="1"/>
      <c r="L2828" s="4"/>
      <c r="M2828" s="3" t="s">
        <v>28</v>
      </c>
      <c r="N2828" s="1"/>
      <c r="O2828" s="1"/>
      <c r="P2828" s="1"/>
      <c r="Q2828" s="1"/>
    </row>
    <row r="2829" spans="1:17" ht="60" hidden="1" x14ac:dyDescent="0.25">
      <c r="A2829" s="3" t="s">
        <v>66</v>
      </c>
      <c r="B2829" s="3" t="s">
        <v>1694</v>
      </c>
      <c r="C2829" s="3" t="s">
        <v>2549</v>
      </c>
      <c r="D2829" s="3" t="s">
        <v>2421</v>
      </c>
      <c r="E2829" s="3" t="s">
        <v>19</v>
      </c>
      <c r="F2829" s="3" t="s">
        <v>20</v>
      </c>
      <c r="G2829" s="1"/>
      <c r="H2829" s="3" t="s">
        <v>22</v>
      </c>
      <c r="I2829" s="1" t="s">
        <v>950</v>
      </c>
      <c r="J2829" s="3"/>
      <c r="K2829" s="1"/>
      <c r="L2829" s="4" t="b">
        <v>0</v>
      </c>
      <c r="M2829" s="3"/>
      <c r="N2829" s="1"/>
      <c r="O2829" s="1"/>
      <c r="P2829" s="1"/>
      <c r="Q2829" s="1"/>
    </row>
    <row r="2830" spans="1:17" ht="75" x14ac:dyDescent="0.25">
      <c r="A2830" s="3" t="s">
        <v>67</v>
      </c>
      <c r="B2830" s="3" t="s">
        <v>1694</v>
      </c>
      <c r="C2830" s="3" t="s">
        <v>2549</v>
      </c>
      <c r="D2830" s="3" t="s">
        <v>2421</v>
      </c>
      <c r="E2830" s="3" t="s">
        <v>24</v>
      </c>
      <c r="F2830" s="3" t="s">
        <v>25</v>
      </c>
      <c r="G2830" s="1" t="s">
        <v>2563</v>
      </c>
      <c r="H2830" s="3" t="s">
        <v>22</v>
      </c>
      <c r="I2830" s="1" t="s">
        <v>2564</v>
      </c>
      <c r="J2830" s="3"/>
      <c r="K2830" s="1"/>
      <c r="L2830" s="4"/>
      <c r="M2830" s="3" t="s">
        <v>28</v>
      </c>
      <c r="N2830" s="1"/>
      <c r="O2830" s="1"/>
      <c r="P2830" s="1"/>
      <c r="Q2830" s="1"/>
    </row>
    <row r="2831" spans="1:17" ht="60" hidden="1" x14ac:dyDescent="0.25">
      <c r="A2831" s="3" t="s">
        <v>69</v>
      </c>
      <c r="B2831" s="3" t="s">
        <v>1694</v>
      </c>
      <c r="C2831" s="3" t="s">
        <v>2549</v>
      </c>
      <c r="D2831" s="3" t="s">
        <v>2421</v>
      </c>
      <c r="E2831" s="3" t="s">
        <v>19</v>
      </c>
      <c r="F2831" s="3" t="s">
        <v>20</v>
      </c>
      <c r="G2831" s="1" t="s">
        <v>2565</v>
      </c>
      <c r="H2831" s="3" t="s">
        <v>22</v>
      </c>
      <c r="I2831" s="1" t="s">
        <v>950</v>
      </c>
      <c r="J2831" s="3"/>
      <c r="K2831" s="1"/>
      <c r="L2831" s="4" t="b">
        <v>0</v>
      </c>
      <c r="M2831" s="3"/>
      <c r="N2831" s="1"/>
      <c r="O2831" s="1"/>
      <c r="P2831" s="1"/>
      <c r="Q2831" s="1"/>
    </row>
    <row r="2832" spans="1:17" ht="60" x14ac:dyDescent="0.25">
      <c r="A2832" s="3" t="s">
        <v>72</v>
      </c>
      <c r="B2832" s="3" t="s">
        <v>1694</v>
      </c>
      <c r="C2832" s="3" t="s">
        <v>2549</v>
      </c>
      <c r="D2832" s="3" t="s">
        <v>2421</v>
      </c>
      <c r="E2832" s="3" t="s">
        <v>24</v>
      </c>
      <c r="F2832" s="3" t="s">
        <v>25</v>
      </c>
      <c r="G2832" s="1" t="s">
        <v>2566</v>
      </c>
      <c r="H2832" s="3" t="s">
        <v>22</v>
      </c>
      <c r="I2832" s="1" t="s">
        <v>950</v>
      </c>
      <c r="J2832" s="3"/>
      <c r="K2832" s="1"/>
      <c r="L2832" s="4"/>
      <c r="M2832" s="3" t="s">
        <v>28</v>
      </c>
      <c r="N2832" s="1"/>
      <c r="O2832" s="1"/>
      <c r="P2832" s="1"/>
      <c r="Q2832" s="1"/>
    </row>
    <row r="2833" spans="1:17" ht="60" x14ac:dyDescent="0.25">
      <c r="A2833" s="3" t="s">
        <v>73</v>
      </c>
      <c r="B2833" s="3" t="s">
        <v>1694</v>
      </c>
      <c r="C2833" s="3" t="s">
        <v>2549</v>
      </c>
      <c r="D2833" s="3" t="s">
        <v>2421</v>
      </c>
      <c r="E2833" s="3" t="s">
        <v>19</v>
      </c>
      <c r="F2833" s="3" t="s">
        <v>25</v>
      </c>
      <c r="G2833" s="1" t="s">
        <v>2567</v>
      </c>
      <c r="H2833" s="3" t="s">
        <v>22</v>
      </c>
      <c r="I2833" s="1" t="s">
        <v>2551</v>
      </c>
      <c r="J2833" s="3"/>
      <c r="K2833" s="1"/>
      <c r="L2833" s="4"/>
      <c r="M2833" s="3" t="s">
        <v>28</v>
      </c>
      <c r="N2833" s="1"/>
      <c r="O2833" s="1"/>
      <c r="P2833" s="1"/>
      <c r="Q2833" s="1"/>
    </row>
    <row r="2834" spans="1:17" ht="60" x14ac:dyDescent="0.25">
      <c r="A2834" s="3" t="s">
        <v>75</v>
      </c>
      <c r="B2834" s="3" t="s">
        <v>1694</v>
      </c>
      <c r="C2834" s="3" t="s">
        <v>2549</v>
      </c>
      <c r="D2834" s="3" t="s">
        <v>2421</v>
      </c>
      <c r="E2834" s="3"/>
      <c r="F2834" s="3" t="s">
        <v>25</v>
      </c>
      <c r="G2834" s="1"/>
      <c r="H2834" s="3" t="s">
        <v>22</v>
      </c>
      <c r="I2834" s="1" t="s">
        <v>2559</v>
      </c>
      <c r="J2834" s="3"/>
      <c r="K2834" s="1"/>
      <c r="L2834" s="4"/>
      <c r="M2834" s="3" t="s">
        <v>28</v>
      </c>
      <c r="N2834" s="1"/>
      <c r="O2834" s="1"/>
      <c r="P2834" s="1"/>
      <c r="Q2834" s="1"/>
    </row>
    <row r="2835" spans="1:17" ht="60" hidden="1" x14ac:dyDescent="0.25">
      <c r="A2835" s="3" t="s">
        <v>76</v>
      </c>
      <c r="B2835" s="3" t="s">
        <v>1694</v>
      </c>
      <c r="C2835" s="3" t="s">
        <v>2549</v>
      </c>
      <c r="D2835" s="3" t="s">
        <v>2421</v>
      </c>
      <c r="E2835" s="3" t="s">
        <v>19</v>
      </c>
      <c r="F2835" s="3" t="s">
        <v>20</v>
      </c>
      <c r="G2835" s="1" t="s">
        <v>2568</v>
      </c>
      <c r="H2835" s="3" t="s">
        <v>22</v>
      </c>
      <c r="I2835" s="1"/>
      <c r="J2835" s="3"/>
      <c r="K2835" s="1"/>
      <c r="L2835" s="4" t="b">
        <v>0</v>
      </c>
      <c r="M2835" s="3"/>
      <c r="N2835" s="1"/>
      <c r="O2835" s="1"/>
      <c r="P2835" s="1"/>
      <c r="Q2835" s="1"/>
    </row>
    <row r="2836" spans="1:17" ht="60" x14ac:dyDescent="0.25">
      <c r="A2836" s="3" t="s">
        <v>78</v>
      </c>
      <c r="B2836" s="3" t="s">
        <v>1694</v>
      </c>
      <c r="C2836" s="3" t="s">
        <v>2549</v>
      </c>
      <c r="D2836" s="3" t="s">
        <v>2421</v>
      </c>
      <c r="E2836" s="3" t="s">
        <v>24</v>
      </c>
      <c r="F2836" s="3" t="s">
        <v>25</v>
      </c>
      <c r="G2836" s="1"/>
      <c r="H2836" s="3" t="s">
        <v>22</v>
      </c>
      <c r="I2836" s="1" t="s">
        <v>2551</v>
      </c>
      <c r="J2836" s="3"/>
      <c r="K2836" s="1"/>
      <c r="L2836" s="4"/>
      <c r="M2836" s="3" t="s">
        <v>28</v>
      </c>
      <c r="N2836" s="1"/>
      <c r="O2836" s="1"/>
      <c r="P2836" s="1"/>
      <c r="Q2836" s="1"/>
    </row>
    <row r="2837" spans="1:17" ht="105" x14ac:dyDescent="0.25">
      <c r="A2837" s="3" t="s">
        <v>85</v>
      </c>
      <c r="B2837" s="3" t="s">
        <v>1694</v>
      </c>
      <c r="C2837" s="3" t="s">
        <v>2549</v>
      </c>
      <c r="D2837" s="3" t="s">
        <v>2421</v>
      </c>
      <c r="E2837" s="3" t="s">
        <v>24</v>
      </c>
      <c r="F2837" s="3" t="s">
        <v>25</v>
      </c>
      <c r="G2837" s="1" t="s">
        <v>2569</v>
      </c>
      <c r="H2837" s="3" t="s">
        <v>22</v>
      </c>
      <c r="I2837" s="1" t="s">
        <v>2557</v>
      </c>
      <c r="J2837" s="3"/>
      <c r="K2837" s="1"/>
      <c r="L2837" s="4"/>
      <c r="M2837" s="3" t="s">
        <v>28</v>
      </c>
      <c r="N2837" s="1"/>
      <c r="O2837" s="1"/>
      <c r="P2837" s="1"/>
      <c r="Q2837" s="1"/>
    </row>
    <row r="2838" spans="1:17" ht="60" hidden="1" x14ac:dyDescent="0.25">
      <c r="A2838" s="3" t="s">
        <v>82</v>
      </c>
      <c r="B2838" s="3" t="s">
        <v>1694</v>
      </c>
      <c r="C2838" s="3" t="s">
        <v>2549</v>
      </c>
      <c r="D2838" s="3" t="s">
        <v>2421</v>
      </c>
      <c r="E2838" s="3"/>
      <c r="F2838" s="3" t="s">
        <v>20</v>
      </c>
      <c r="G2838" s="1"/>
      <c r="H2838" s="3" t="s">
        <v>22</v>
      </c>
      <c r="I2838" s="1" t="s">
        <v>950</v>
      </c>
      <c r="J2838" s="3"/>
      <c r="K2838" s="1"/>
      <c r="L2838" s="4" t="b">
        <v>0</v>
      </c>
      <c r="M2838" s="3"/>
      <c r="N2838" s="1"/>
      <c r="O2838" s="1"/>
      <c r="P2838" s="1"/>
      <c r="Q2838" s="1"/>
    </row>
    <row r="2839" spans="1:17" ht="60" x14ac:dyDescent="0.25">
      <c r="A2839" s="3" t="s">
        <v>83</v>
      </c>
      <c r="B2839" s="3" t="s">
        <v>1694</v>
      </c>
      <c r="C2839" s="3" t="s">
        <v>2549</v>
      </c>
      <c r="D2839" s="3" t="s">
        <v>2421</v>
      </c>
      <c r="E2839" s="3" t="s">
        <v>19</v>
      </c>
      <c r="F2839" s="3" t="s">
        <v>25</v>
      </c>
      <c r="G2839" s="1"/>
      <c r="H2839" s="3" t="s">
        <v>22</v>
      </c>
      <c r="I2839" s="1" t="s">
        <v>2551</v>
      </c>
      <c r="J2839" s="3"/>
      <c r="K2839" s="1"/>
      <c r="L2839" s="4"/>
      <c r="M2839" s="3" t="s">
        <v>28</v>
      </c>
      <c r="N2839" s="1"/>
      <c r="O2839" s="1"/>
      <c r="P2839" s="1"/>
      <c r="Q2839" s="1"/>
    </row>
    <row r="2840" spans="1:17" ht="60" x14ac:dyDescent="0.25">
      <c r="A2840" s="3" t="s">
        <v>88</v>
      </c>
      <c r="B2840" s="3" t="s">
        <v>1694</v>
      </c>
      <c r="C2840" s="3" t="s">
        <v>2549</v>
      </c>
      <c r="D2840" s="3" t="s">
        <v>2421</v>
      </c>
      <c r="E2840" s="3" t="s">
        <v>24</v>
      </c>
      <c r="F2840" s="3" t="s">
        <v>25</v>
      </c>
      <c r="G2840" s="1"/>
      <c r="H2840" s="3" t="s">
        <v>22</v>
      </c>
      <c r="I2840" s="1" t="s">
        <v>2551</v>
      </c>
      <c r="J2840" s="3"/>
      <c r="K2840" s="1"/>
      <c r="L2840" s="4"/>
      <c r="M2840" s="3" t="s">
        <v>28</v>
      </c>
      <c r="N2840" s="1"/>
      <c r="O2840" s="1"/>
      <c r="P2840" s="1"/>
      <c r="Q2840" s="1"/>
    </row>
    <row r="2841" spans="1:17" ht="60" hidden="1" x14ac:dyDescent="0.25">
      <c r="A2841" s="3" t="s">
        <v>91</v>
      </c>
      <c r="B2841" s="3" t="s">
        <v>1694</v>
      </c>
      <c r="C2841" s="3" t="s">
        <v>2549</v>
      </c>
      <c r="D2841" s="3" t="s">
        <v>2421</v>
      </c>
      <c r="E2841" s="3" t="s">
        <v>19</v>
      </c>
      <c r="F2841" s="3" t="s">
        <v>20</v>
      </c>
      <c r="G2841" s="1" t="s">
        <v>92</v>
      </c>
      <c r="H2841" s="3" t="s">
        <v>22</v>
      </c>
      <c r="I2841" s="1"/>
      <c r="J2841" s="3"/>
      <c r="K2841" s="1"/>
      <c r="L2841" s="4" t="b">
        <v>0</v>
      </c>
      <c r="M2841" s="3"/>
      <c r="N2841" s="1"/>
      <c r="O2841" s="1"/>
      <c r="P2841" s="1"/>
      <c r="Q2841" s="1"/>
    </row>
    <row r="2842" spans="1:17" ht="90" hidden="1" x14ac:dyDescent="0.25">
      <c r="A2842" s="3" t="s">
        <v>93</v>
      </c>
      <c r="B2842" s="3" t="s">
        <v>1694</v>
      </c>
      <c r="C2842" s="3" t="s">
        <v>2549</v>
      </c>
      <c r="D2842" s="3" t="s">
        <v>2421</v>
      </c>
      <c r="E2842" s="3" t="s">
        <v>19</v>
      </c>
      <c r="F2842" s="3" t="s">
        <v>20</v>
      </c>
      <c r="G2842" s="1" t="s">
        <v>572</v>
      </c>
      <c r="H2842" s="3" t="s">
        <v>22</v>
      </c>
      <c r="I2842" s="1" t="s">
        <v>950</v>
      </c>
      <c r="J2842" s="3"/>
      <c r="K2842" s="1"/>
      <c r="L2842" s="4" t="b">
        <v>0</v>
      </c>
      <c r="M2842" s="3"/>
      <c r="N2842" s="1"/>
      <c r="O2842" s="1"/>
      <c r="P2842" s="1"/>
      <c r="Q2842" s="1"/>
    </row>
    <row r="2843" spans="1:17" ht="60" hidden="1" x14ac:dyDescent="0.25">
      <c r="A2843" s="3" t="s">
        <v>96</v>
      </c>
      <c r="B2843" s="3" t="s">
        <v>1694</v>
      </c>
      <c r="C2843" s="3" t="s">
        <v>2549</v>
      </c>
      <c r="D2843" s="3" t="s">
        <v>2421</v>
      </c>
      <c r="E2843" s="3" t="s">
        <v>19</v>
      </c>
      <c r="F2843" s="3" t="s">
        <v>20</v>
      </c>
      <c r="G2843" s="1" t="s">
        <v>2493</v>
      </c>
      <c r="H2843" s="3" t="s">
        <v>22</v>
      </c>
      <c r="I2843" s="1"/>
      <c r="J2843" s="3"/>
      <c r="K2843" s="1"/>
      <c r="L2843" s="4" t="b">
        <v>0</v>
      </c>
      <c r="M2843" s="3"/>
      <c r="N2843" s="1"/>
      <c r="O2843" s="1"/>
      <c r="P2843" s="1"/>
      <c r="Q2843" s="1"/>
    </row>
    <row r="2844" spans="1:17" ht="60" x14ac:dyDescent="0.25">
      <c r="A2844" s="3" t="s">
        <v>98</v>
      </c>
      <c r="B2844" s="3" t="s">
        <v>1694</v>
      </c>
      <c r="C2844" s="3" t="s">
        <v>2549</v>
      </c>
      <c r="D2844" s="3" t="s">
        <v>2421</v>
      </c>
      <c r="E2844" s="3" t="s">
        <v>24</v>
      </c>
      <c r="F2844" s="3" t="s">
        <v>25</v>
      </c>
      <c r="G2844" s="1" t="s">
        <v>2570</v>
      </c>
      <c r="H2844" s="3" t="s">
        <v>22</v>
      </c>
      <c r="I2844" s="1" t="s">
        <v>2551</v>
      </c>
      <c r="J2844" s="3"/>
      <c r="K2844" s="1"/>
      <c r="L2844" s="4"/>
      <c r="M2844" s="3" t="s">
        <v>28</v>
      </c>
      <c r="N2844" s="1"/>
      <c r="O2844" s="1"/>
      <c r="P2844" s="1"/>
      <c r="Q2844" s="1"/>
    </row>
    <row r="2845" spans="1:17" ht="60" x14ac:dyDescent="0.25">
      <c r="A2845" s="3" t="s">
        <v>102</v>
      </c>
      <c r="B2845" s="3" t="s">
        <v>1694</v>
      </c>
      <c r="C2845" s="3" t="s">
        <v>2549</v>
      </c>
      <c r="D2845" s="3" t="s">
        <v>2421</v>
      </c>
      <c r="E2845" s="3" t="s">
        <v>24</v>
      </c>
      <c r="F2845" s="3" t="s">
        <v>25</v>
      </c>
      <c r="G2845" s="1" t="s">
        <v>2571</v>
      </c>
      <c r="H2845" s="3" t="s">
        <v>22</v>
      </c>
      <c r="I2845" s="1" t="s">
        <v>2551</v>
      </c>
      <c r="J2845" s="3"/>
      <c r="K2845" s="1"/>
      <c r="L2845" s="4"/>
      <c r="M2845" s="3" t="s">
        <v>28</v>
      </c>
      <c r="N2845" s="1"/>
      <c r="O2845" s="1"/>
      <c r="P2845" s="1"/>
      <c r="Q2845" s="1"/>
    </row>
    <row r="2846" spans="1:17" ht="60" x14ac:dyDescent="0.25">
      <c r="A2846" s="3" t="s">
        <v>105</v>
      </c>
      <c r="B2846" s="3" t="s">
        <v>1694</v>
      </c>
      <c r="C2846" s="3" t="s">
        <v>2549</v>
      </c>
      <c r="D2846" s="3" t="s">
        <v>2421</v>
      </c>
      <c r="E2846" s="3" t="s">
        <v>24</v>
      </c>
      <c r="F2846" s="3" t="s">
        <v>25</v>
      </c>
      <c r="G2846" s="1" t="s">
        <v>2572</v>
      </c>
      <c r="H2846" s="3" t="s">
        <v>22</v>
      </c>
      <c r="I2846" s="1" t="s">
        <v>2557</v>
      </c>
      <c r="J2846" s="3"/>
      <c r="K2846" s="1"/>
      <c r="L2846" s="4"/>
      <c r="M2846" s="3" t="s">
        <v>28</v>
      </c>
      <c r="N2846" s="1"/>
      <c r="O2846" s="1"/>
      <c r="P2846" s="1"/>
      <c r="Q2846" s="1"/>
    </row>
    <row r="2847" spans="1:17" ht="60" hidden="1" x14ac:dyDescent="0.25">
      <c r="A2847" s="3" t="s">
        <v>113</v>
      </c>
      <c r="B2847" s="3" t="s">
        <v>1694</v>
      </c>
      <c r="C2847" s="3" t="s">
        <v>2549</v>
      </c>
      <c r="D2847" s="3" t="s">
        <v>2421</v>
      </c>
      <c r="E2847" s="3"/>
      <c r="F2847" s="3" t="s">
        <v>20</v>
      </c>
      <c r="G2847" s="1"/>
      <c r="H2847" s="3" t="s">
        <v>22</v>
      </c>
      <c r="I2847" s="1" t="s">
        <v>950</v>
      </c>
      <c r="J2847" s="3"/>
      <c r="K2847" s="1"/>
      <c r="L2847" s="4" t="b">
        <v>0</v>
      </c>
      <c r="M2847" s="3"/>
      <c r="N2847" s="1"/>
      <c r="O2847" s="1"/>
      <c r="P2847" s="1"/>
      <c r="Q2847" s="1"/>
    </row>
    <row r="2848" spans="1:17" ht="60" hidden="1" x14ac:dyDescent="0.25">
      <c r="A2848" s="3" t="s">
        <v>108</v>
      </c>
      <c r="B2848" s="3" t="s">
        <v>1694</v>
      </c>
      <c r="C2848" s="3" t="s">
        <v>2549</v>
      </c>
      <c r="D2848" s="3" t="s">
        <v>2421</v>
      </c>
      <c r="E2848" s="3" t="s">
        <v>19</v>
      </c>
      <c r="F2848" s="3" t="s">
        <v>20</v>
      </c>
      <c r="G2848" s="1" t="s">
        <v>1330</v>
      </c>
      <c r="H2848" s="3" t="s">
        <v>22</v>
      </c>
      <c r="I2848" s="1" t="s">
        <v>2573</v>
      </c>
      <c r="J2848" s="3"/>
      <c r="K2848" s="1"/>
      <c r="L2848" s="4" t="b">
        <v>0</v>
      </c>
      <c r="M2848" s="3"/>
      <c r="N2848" s="1"/>
      <c r="O2848" s="1"/>
      <c r="P2848" s="1"/>
      <c r="Q2848" s="1"/>
    </row>
    <row r="2849" spans="1:17" ht="60" x14ac:dyDescent="0.25">
      <c r="A2849" s="3" t="s">
        <v>110</v>
      </c>
      <c r="B2849" s="3" t="s">
        <v>1694</v>
      </c>
      <c r="C2849" s="3" t="s">
        <v>2549</v>
      </c>
      <c r="D2849" s="3" t="s">
        <v>2421</v>
      </c>
      <c r="E2849" s="3" t="s">
        <v>24</v>
      </c>
      <c r="F2849" s="3" t="s">
        <v>25</v>
      </c>
      <c r="G2849" s="1" t="s">
        <v>2452</v>
      </c>
      <c r="H2849" s="3" t="s">
        <v>22</v>
      </c>
      <c r="I2849" s="1" t="s">
        <v>2574</v>
      </c>
      <c r="J2849" s="3"/>
      <c r="K2849" s="1"/>
      <c r="L2849" s="4"/>
      <c r="M2849" s="3" t="s">
        <v>28</v>
      </c>
      <c r="N2849" s="1"/>
      <c r="O2849" s="1"/>
      <c r="P2849" s="1"/>
      <c r="Q2849" s="1"/>
    </row>
    <row r="2850" spans="1:17" ht="60" hidden="1" x14ac:dyDescent="0.25">
      <c r="A2850" s="3" t="s">
        <v>114</v>
      </c>
      <c r="B2850" s="3" t="s">
        <v>1694</v>
      </c>
      <c r="C2850" s="3" t="s">
        <v>2549</v>
      </c>
      <c r="D2850" s="3" t="s">
        <v>2421</v>
      </c>
      <c r="E2850" s="3" t="s">
        <v>19</v>
      </c>
      <c r="F2850" s="3" t="s">
        <v>20</v>
      </c>
      <c r="G2850" s="1"/>
      <c r="H2850" s="3" t="s">
        <v>22</v>
      </c>
      <c r="I2850" s="1" t="s">
        <v>950</v>
      </c>
      <c r="J2850" s="3"/>
      <c r="K2850" s="1"/>
      <c r="L2850" s="4" t="b">
        <v>0</v>
      </c>
      <c r="M2850" s="3"/>
      <c r="N2850" s="1"/>
      <c r="O2850" s="1"/>
      <c r="P2850" s="1"/>
      <c r="Q2850" s="1"/>
    </row>
    <row r="2851" spans="1:17" ht="60" x14ac:dyDescent="0.25">
      <c r="A2851" s="3" t="s">
        <v>116</v>
      </c>
      <c r="B2851" s="3" t="s">
        <v>1694</v>
      </c>
      <c r="C2851" s="3" t="s">
        <v>2549</v>
      </c>
      <c r="D2851" s="3" t="s">
        <v>2421</v>
      </c>
      <c r="E2851" s="3" t="s">
        <v>24</v>
      </c>
      <c r="F2851" s="3" t="s">
        <v>25</v>
      </c>
      <c r="G2851" s="1"/>
      <c r="H2851" s="3" t="s">
        <v>22</v>
      </c>
      <c r="I2851" s="1" t="s">
        <v>2575</v>
      </c>
      <c r="J2851" s="3"/>
      <c r="K2851" s="1"/>
      <c r="L2851" s="4"/>
      <c r="M2851" s="3" t="s">
        <v>28</v>
      </c>
      <c r="N2851" s="1"/>
      <c r="O2851" s="1"/>
      <c r="P2851" s="1"/>
      <c r="Q2851" s="1"/>
    </row>
    <row r="2852" spans="1:17" ht="409.5" x14ac:dyDescent="0.25">
      <c r="A2852" s="3" t="s">
        <v>15</v>
      </c>
      <c r="B2852" s="3" t="s">
        <v>1694</v>
      </c>
      <c r="C2852" s="3" t="s">
        <v>2576</v>
      </c>
      <c r="D2852" s="3" t="s">
        <v>2421</v>
      </c>
      <c r="E2852" s="3" t="s">
        <v>24</v>
      </c>
      <c r="F2852" s="3" t="s">
        <v>25</v>
      </c>
      <c r="G2852" s="1" t="s">
        <v>2577</v>
      </c>
      <c r="H2852" s="3" t="s">
        <v>22</v>
      </c>
      <c r="I2852" s="1" t="s">
        <v>2578</v>
      </c>
      <c r="J2852" s="3"/>
      <c r="K2852" s="1"/>
      <c r="L2852" s="4"/>
      <c r="M2852" s="3" t="s">
        <v>28</v>
      </c>
      <c r="N2852" s="1"/>
      <c r="O2852" s="1"/>
      <c r="P2852" s="1"/>
      <c r="Q2852" s="1"/>
    </row>
    <row r="2853" spans="1:17" ht="135" x14ac:dyDescent="0.25">
      <c r="A2853" s="3" t="s">
        <v>23</v>
      </c>
      <c r="B2853" s="3" t="s">
        <v>1694</v>
      </c>
      <c r="C2853" s="3" t="s">
        <v>2576</v>
      </c>
      <c r="D2853" s="3" t="s">
        <v>2421</v>
      </c>
      <c r="E2853" s="3" t="s">
        <v>152</v>
      </c>
      <c r="F2853" s="3" t="s">
        <v>25</v>
      </c>
      <c r="G2853" s="1"/>
      <c r="H2853" s="3" t="s">
        <v>22</v>
      </c>
      <c r="I2853" s="1" t="s">
        <v>2579</v>
      </c>
      <c r="J2853" s="3"/>
      <c r="K2853" s="1" t="s">
        <v>2580</v>
      </c>
      <c r="L2853" s="4"/>
      <c r="M2853" s="3" t="s">
        <v>28</v>
      </c>
      <c r="N2853" s="1"/>
      <c r="O2853" s="1"/>
      <c r="P2853" s="1"/>
      <c r="Q2853" s="1"/>
    </row>
    <row r="2854" spans="1:17" ht="75" x14ac:dyDescent="0.25">
      <c r="A2854" s="3" t="s">
        <v>29</v>
      </c>
      <c r="B2854" s="3" t="s">
        <v>1694</v>
      </c>
      <c r="C2854" s="3" t="s">
        <v>2576</v>
      </c>
      <c r="D2854" s="3" t="s">
        <v>2421</v>
      </c>
      <c r="E2854" s="3" t="s">
        <v>24</v>
      </c>
      <c r="F2854" s="3" t="s">
        <v>25</v>
      </c>
      <c r="G2854" s="1"/>
      <c r="H2854" s="3" t="s">
        <v>22</v>
      </c>
      <c r="I2854" s="1" t="s">
        <v>2581</v>
      </c>
      <c r="J2854" s="3"/>
      <c r="K2854" s="1"/>
      <c r="L2854" s="4"/>
      <c r="M2854" s="3" t="s">
        <v>28</v>
      </c>
      <c r="N2854" s="1"/>
      <c r="O2854" s="1"/>
      <c r="P2854" s="1"/>
      <c r="Q2854" s="1"/>
    </row>
    <row r="2855" spans="1:17" ht="165" x14ac:dyDescent="0.25">
      <c r="A2855" s="3" t="s">
        <v>31</v>
      </c>
      <c r="B2855" s="3" t="s">
        <v>1694</v>
      </c>
      <c r="C2855" s="3" t="s">
        <v>2576</v>
      </c>
      <c r="D2855" s="3" t="s">
        <v>2421</v>
      </c>
      <c r="E2855" s="3" t="s">
        <v>24</v>
      </c>
      <c r="F2855" s="3" t="s">
        <v>25</v>
      </c>
      <c r="G2855" s="1" t="s">
        <v>2582</v>
      </c>
      <c r="H2855" s="3" t="s">
        <v>22</v>
      </c>
      <c r="I2855" s="1" t="s">
        <v>2583</v>
      </c>
      <c r="J2855" s="3"/>
      <c r="K2855" s="1" t="s">
        <v>2584</v>
      </c>
      <c r="L2855" s="4"/>
      <c r="M2855" s="3" t="s">
        <v>28</v>
      </c>
      <c r="N2855" s="1"/>
      <c r="O2855" s="1"/>
      <c r="P2855" s="1"/>
      <c r="Q2855" s="1"/>
    </row>
    <row r="2856" spans="1:17" ht="75" x14ac:dyDescent="0.25">
      <c r="A2856" s="3" t="s">
        <v>34</v>
      </c>
      <c r="B2856" s="3" t="s">
        <v>1694</v>
      </c>
      <c r="C2856" s="3" t="s">
        <v>2576</v>
      </c>
      <c r="D2856" s="3" t="s">
        <v>2421</v>
      </c>
      <c r="E2856" s="3" t="s">
        <v>24</v>
      </c>
      <c r="F2856" s="3" t="s">
        <v>25</v>
      </c>
      <c r="G2856" s="1"/>
      <c r="H2856" s="3" t="s">
        <v>22</v>
      </c>
      <c r="I2856" s="1" t="s">
        <v>2585</v>
      </c>
      <c r="J2856" s="3"/>
      <c r="K2856" s="1"/>
      <c r="L2856" s="4"/>
      <c r="M2856" s="3" t="s">
        <v>28</v>
      </c>
      <c r="N2856" s="1"/>
      <c r="O2856" s="1"/>
      <c r="P2856" s="1"/>
      <c r="Q2856" s="1"/>
    </row>
    <row r="2857" spans="1:17" ht="90" x14ac:dyDescent="0.25">
      <c r="A2857" s="3" t="s">
        <v>37</v>
      </c>
      <c r="B2857" s="3" t="s">
        <v>1694</v>
      </c>
      <c r="C2857" s="3" t="s">
        <v>2576</v>
      </c>
      <c r="D2857" s="3" t="s">
        <v>2421</v>
      </c>
      <c r="E2857" s="3" t="s">
        <v>24</v>
      </c>
      <c r="F2857" s="3" t="s">
        <v>25</v>
      </c>
      <c r="G2857" s="1"/>
      <c r="H2857" s="3" t="s">
        <v>22</v>
      </c>
      <c r="I2857" s="1" t="s">
        <v>2586</v>
      </c>
      <c r="J2857" s="3"/>
      <c r="K2857" s="1"/>
      <c r="L2857" s="4"/>
      <c r="M2857" s="3" t="s">
        <v>28</v>
      </c>
      <c r="N2857" s="1"/>
      <c r="O2857" s="1"/>
      <c r="P2857" s="1"/>
      <c r="Q2857" s="1"/>
    </row>
    <row r="2858" spans="1:17" ht="409.5" x14ac:dyDescent="0.25">
      <c r="A2858" s="3" t="s">
        <v>38</v>
      </c>
      <c r="B2858" s="3" t="s">
        <v>1694</v>
      </c>
      <c r="C2858" s="3" t="s">
        <v>2576</v>
      </c>
      <c r="D2858" s="3" t="s">
        <v>2421</v>
      </c>
      <c r="E2858" s="3" t="s">
        <v>19</v>
      </c>
      <c r="F2858" s="3" t="s">
        <v>25</v>
      </c>
      <c r="G2858" s="1" t="s">
        <v>2587</v>
      </c>
      <c r="H2858" s="3" t="s">
        <v>22</v>
      </c>
      <c r="I2858" s="1" t="s">
        <v>2588</v>
      </c>
      <c r="J2858" s="3"/>
      <c r="K2858" s="1" t="s">
        <v>2589</v>
      </c>
      <c r="L2858" s="4"/>
      <c r="M2858" s="3" t="s">
        <v>28</v>
      </c>
      <c r="N2858" s="1"/>
      <c r="O2858" s="1"/>
      <c r="P2858" s="1"/>
      <c r="Q2858" s="1"/>
    </row>
    <row r="2859" spans="1:17" ht="75" x14ac:dyDescent="0.25">
      <c r="A2859" s="3" t="s">
        <v>39</v>
      </c>
      <c r="B2859" s="3" t="s">
        <v>1694</v>
      </c>
      <c r="C2859" s="3" t="s">
        <v>2576</v>
      </c>
      <c r="D2859" s="3" t="s">
        <v>2421</v>
      </c>
      <c r="E2859" s="3" t="s">
        <v>24</v>
      </c>
      <c r="F2859" s="3" t="s">
        <v>25</v>
      </c>
      <c r="G2859" s="1" t="s">
        <v>2590</v>
      </c>
      <c r="H2859" s="3" t="s">
        <v>22</v>
      </c>
      <c r="I2859" s="1" t="s">
        <v>2591</v>
      </c>
      <c r="J2859" s="3"/>
      <c r="K2859" s="1"/>
      <c r="L2859" s="4"/>
      <c r="M2859" s="3" t="s">
        <v>28</v>
      </c>
      <c r="N2859" s="1"/>
      <c r="O2859" s="1"/>
      <c r="P2859" s="1"/>
      <c r="Q2859" s="1"/>
    </row>
    <row r="2860" spans="1:17" ht="60" hidden="1" x14ac:dyDescent="0.25">
      <c r="A2860" s="3" t="s">
        <v>42</v>
      </c>
      <c r="B2860" s="3" t="s">
        <v>1694</v>
      </c>
      <c r="C2860" s="3" t="s">
        <v>2576</v>
      </c>
      <c r="D2860" s="3" t="s">
        <v>2421</v>
      </c>
      <c r="E2860" s="3"/>
      <c r="F2860" s="3" t="s">
        <v>20</v>
      </c>
      <c r="G2860" s="1"/>
      <c r="H2860" s="3" t="s">
        <v>22</v>
      </c>
      <c r="I2860" s="1"/>
      <c r="J2860" s="3"/>
      <c r="K2860" s="1"/>
      <c r="L2860" s="4" t="b">
        <v>0</v>
      </c>
      <c r="M2860" s="3"/>
      <c r="N2860" s="1"/>
      <c r="O2860" s="1"/>
      <c r="P2860" s="1"/>
      <c r="Q2860" s="1"/>
    </row>
    <row r="2861" spans="1:17" ht="330" x14ac:dyDescent="0.25">
      <c r="A2861" s="3" t="s">
        <v>43</v>
      </c>
      <c r="B2861" s="3" t="s">
        <v>1694</v>
      </c>
      <c r="C2861" s="3" t="s">
        <v>2576</v>
      </c>
      <c r="D2861" s="3" t="s">
        <v>2421</v>
      </c>
      <c r="E2861" s="3" t="s">
        <v>24</v>
      </c>
      <c r="F2861" s="3" t="s">
        <v>25</v>
      </c>
      <c r="G2861" s="1"/>
      <c r="H2861" s="3" t="s">
        <v>397</v>
      </c>
      <c r="I2861" s="1" t="s">
        <v>2592</v>
      </c>
      <c r="J2861" s="3" t="s">
        <v>48</v>
      </c>
      <c r="K2861" s="1" t="s">
        <v>2593</v>
      </c>
      <c r="L2861" s="4"/>
      <c r="M2861" s="3" t="s">
        <v>293</v>
      </c>
      <c r="N2861" s="1" t="s">
        <v>199</v>
      </c>
      <c r="O2861" s="1"/>
      <c r="P2861" s="1"/>
      <c r="Q2861" s="1"/>
    </row>
    <row r="2862" spans="1:17" ht="75" x14ac:dyDescent="0.25">
      <c r="A2862" s="3" t="s">
        <v>51</v>
      </c>
      <c r="B2862" s="3" t="s">
        <v>1694</v>
      </c>
      <c r="C2862" s="3" t="s">
        <v>2576</v>
      </c>
      <c r="D2862" s="3" t="s">
        <v>2421</v>
      </c>
      <c r="E2862" s="3" t="s">
        <v>24</v>
      </c>
      <c r="F2862" s="3" t="s">
        <v>25</v>
      </c>
      <c r="G2862" s="1" t="s">
        <v>2594</v>
      </c>
      <c r="H2862" s="3" t="s">
        <v>22</v>
      </c>
      <c r="I2862" s="1" t="s">
        <v>2595</v>
      </c>
      <c r="J2862" s="3"/>
      <c r="K2862" s="1"/>
      <c r="L2862" s="4"/>
      <c r="M2862" s="3" t="s">
        <v>28</v>
      </c>
      <c r="N2862" s="1"/>
      <c r="O2862" s="1"/>
      <c r="P2862" s="1"/>
      <c r="Q2862" s="1"/>
    </row>
    <row r="2863" spans="1:17" ht="75" x14ac:dyDescent="0.25">
      <c r="A2863" s="3" t="s">
        <v>53</v>
      </c>
      <c r="B2863" s="3" t="s">
        <v>1694</v>
      </c>
      <c r="C2863" s="3" t="s">
        <v>2576</v>
      </c>
      <c r="D2863" s="3" t="s">
        <v>2421</v>
      </c>
      <c r="E2863" s="3" t="s">
        <v>19</v>
      </c>
      <c r="F2863" s="3" t="s">
        <v>25</v>
      </c>
      <c r="G2863" s="1" t="s">
        <v>2596</v>
      </c>
      <c r="H2863" s="3" t="s">
        <v>397</v>
      </c>
      <c r="I2863" s="1" t="s">
        <v>2597</v>
      </c>
      <c r="J2863" s="3" t="s">
        <v>48</v>
      </c>
      <c r="K2863" s="1"/>
      <c r="L2863" s="4"/>
      <c r="M2863" s="3" t="s">
        <v>62</v>
      </c>
      <c r="N2863" s="1" t="s">
        <v>199</v>
      </c>
      <c r="O2863" s="1"/>
      <c r="P2863" s="1"/>
      <c r="Q2863" s="1"/>
    </row>
    <row r="2864" spans="1:17" ht="75" hidden="1" x14ac:dyDescent="0.25">
      <c r="A2864" s="3" t="s">
        <v>57</v>
      </c>
      <c r="B2864" s="3" t="s">
        <v>1694</v>
      </c>
      <c r="C2864" s="3" t="s">
        <v>2576</v>
      </c>
      <c r="D2864" s="3" t="s">
        <v>2421</v>
      </c>
      <c r="E2864" s="3"/>
      <c r="F2864" s="3" t="s">
        <v>20</v>
      </c>
      <c r="G2864" s="1"/>
      <c r="H2864" s="3" t="s">
        <v>22</v>
      </c>
      <c r="I2864" s="1" t="s">
        <v>950</v>
      </c>
      <c r="J2864" s="3"/>
      <c r="K2864" s="1"/>
      <c r="L2864" s="4" t="b">
        <v>0</v>
      </c>
      <c r="M2864" s="3"/>
      <c r="N2864" s="1"/>
      <c r="O2864" s="1"/>
      <c r="P2864" s="1"/>
      <c r="Q2864" s="1"/>
    </row>
    <row r="2865" spans="1:17" ht="75" x14ac:dyDescent="0.25">
      <c r="A2865" s="3" t="s">
        <v>58</v>
      </c>
      <c r="B2865" s="3" t="s">
        <v>1694</v>
      </c>
      <c r="C2865" s="3" t="s">
        <v>2576</v>
      </c>
      <c r="D2865" s="3" t="s">
        <v>2421</v>
      </c>
      <c r="E2865" s="3" t="s">
        <v>24</v>
      </c>
      <c r="F2865" s="3" t="s">
        <v>25</v>
      </c>
      <c r="G2865" s="1" t="s">
        <v>2598</v>
      </c>
      <c r="H2865" s="3" t="s">
        <v>22</v>
      </c>
      <c r="I2865" s="1" t="s">
        <v>2599</v>
      </c>
      <c r="J2865" s="3"/>
      <c r="K2865" s="1"/>
      <c r="L2865" s="4"/>
      <c r="M2865" s="3" t="s">
        <v>28</v>
      </c>
      <c r="N2865" s="1"/>
      <c r="O2865" s="1"/>
      <c r="P2865" s="1"/>
      <c r="Q2865" s="1"/>
    </row>
    <row r="2866" spans="1:17" ht="75" x14ac:dyDescent="0.25">
      <c r="A2866" s="3" t="s">
        <v>64</v>
      </c>
      <c r="B2866" s="3" t="s">
        <v>1694</v>
      </c>
      <c r="C2866" s="3" t="s">
        <v>2576</v>
      </c>
      <c r="D2866" s="3" t="s">
        <v>2421</v>
      </c>
      <c r="E2866" s="3" t="s">
        <v>24</v>
      </c>
      <c r="F2866" s="3" t="s">
        <v>25</v>
      </c>
      <c r="G2866" s="1"/>
      <c r="H2866" s="3" t="s">
        <v>22</v>
      </c>
      <c r="I2866" s="1" t="s">
        <v>2600</v>
      </c>
      <c r="J2866" s="3"/>
      <c r="K2866" s="1"/>
      <c r="L2866" s="4"/>
      <c r="M2866" s="3" t="s">
        <v>28</v>
      </c>
      <c r="N2866" s="1"/>
      <c r="O2866" s="1"/>
      <c r="P2866" s="1"/>
      <c r="Q2866" s="1"/>
    </row>
    <row r="2867" spans="1:17" ht="60" hidden="1" x14ac:dyDescent="0.25">
      <c r="A2867" s="3" t="s">
        <v>66</v>
      </c>
      <c r="B2867" s="3" t="s">
        <v>1694</v>
      </c>
      <c r="C2867" s="3" t="s">
        <v>2576</v>
      </c>
      <c r="D2867" s="3" t="s">
        <v>2421</v>
      </c>
      <c r="E2867" s="3" t="s">
        <v>19</v>
      </c>
      <c r="F2867" s="3" t="s">
        <v>20</v>
      </c>
      <c r="G2867" s="1"/>
      <c r="H2867" s="3" t="s">
        <v>22</v>
      </c>
      <c r="I2867" s="1" t="s">
        <v>950</v>
      </c>
      <c r="J2867" s="3"/>
      <c r="K2867" s="1"/>
      <c r="L2867" s="4" t="b">
        <v>0</v>
      </c>
      <c r="M2867" s="3"/>
      <c r="N2867" s="1"/>
      <c r="O2867" s="1"/>
      <c r="P2867" s="1"/>
      <c r="Q2867" s="1"/>
    </row>
    <row r="2868" spans="1:17" ht="135" x14ac:dyDescent="0.25">
      <c r="A2868" s="3" t="s">
        <v>67</v>
      </c>
      <c r="B2868" s="3" t="s">
        <v>1694</v>
      </c>
      <c r="C2868" s="3" t="s">
        <v>2576</v>
      </c>
      <c r="D2868" s="3" t="s">
        <v>2421</v>
      </c>
      <c r="E2868" s="3" t="s">
        <v>24</v>
      </c>
      <c r="F2868" s="3" t="s">
        <v>25</v>
      </c>
      <c r="G2868" s="1" t="s">
        <v>2601</v>
      </c>
      <c r="H2868" s="3" t="s">
        <v>22</v>
      </c>
      <c r="I2868" s="1" t="s">
        <v>2602</v>
      </c>
      <c r="J2868" s="3"/>
      <c r="K2868" s="1"/>
      <c r="L2868" s="4"/>
      <c r="M2868" s="3" t="s">
        <v>28</v>
      </c>
      <c r="N2868" s="1"/>
      <c r="O2868" s="1"/>
      <c r="P2868" s="1"/>
      <c r="Q2868" s="1"/>
    </row>
    <row r="2869" spans="1:17" ht="60" hidden="1" x14ac:dyDescent="0.25">
      <c r="A2869" s="3" t="s">
        <v>69</v>
      </c>
      <c r="B2869" s="3" t="s">
        <v>1694</v>
      </c>
      <c r="C2869" s="3" t="s">
        <v>2576</v>
      </c>
      <c r="D2869" s="3" t="s">
        <v>2421</v>
      </c>
      <c r="E2869" s="3" t="s">
        <v>19</v>
      </c>
      <c r="F2869" s="3" t="s">
        <v>20</v>
      </c>
      <c r="G2869" s="1" t="s">
        <v>136</v>
      </c>
      <c r="H2869" s="3" t="s">
        <v>22</v>
      </c>
      <c r="I2869" s="1" t="s">
        <v>950</v>
      </c>
      <c r="J2869" s="3"/>
      <c r="K2869" s="1"/>
      <c r="L2869" s="4" t="b">
        <v>0</v>
      </c>
      <c r="M2869" s="3"/>
      <c r="N2869" s="1"/>
      <c r="O2869" s="1"/>
      <c r="P2869" s="1"/>
      <c r="Q2869" s="1"/>
    </row>
    <row r="2870" spans="1:17" ht="60" hidden="1" x14ac:dyDescent="0.25">
      <c r="A2870" s="3" t="s">
        <v>72</v>
      </c>
      <c r="B2870" s="3" t="s">
        <v>1694</v>
      </c>
      <c r="C2870" s="3" t="s">
        <v>2576</v>
      </c>
      <c r="D2870" s="3" t="s">
        <v>2421</v>
      </c>
      <c r="E2870" s="3" t="s">
        <v>19</v>
      </c>
      <c r="F2870" s="3" t="s">
        <v>20</v>
      </c>
      <c r="G2870" s="1"/>
      <c r="H2870" s="3" t="s">
        <v>22</v>
      </c>
      <c r="I2870" s="1" t="s">
        <v>950</v>
      </c>
      <c r="J2870" s="3"/>
      <c r="K2870" s="1"/>
      <c r="L2870" s="4" t="b">
        <v>0</v>
      </c>
      <c r="M2870" s="3"/>
      <c r="N2870" s="1"/>
      <c r="O2870" s="1"/>
      <c r="P2870" s="1"/>
      <c r="Q2870" s="1"/>
    </row>
    <row r="2871" spans="1:17" ht="75" x14ac:dyDescent="0.25">
      <c r="A2871" s="3" t="s">
        <v>73</v>
      </c>
      <c r="B2871" s="3" t="s">
        <v>1694</v>
      </c>
      <c r="C2871" s="3" t="s">
        <v>2576</v>
      </c>
      <c r="D2871" s="3" t="s">
        <v>2421</v>
      </c>
      <c r="E2871" s="3" t="s">
        <v>24</v>
      </c>
      <c r="F2871" s="3" t="s">
        <v>25</v>
      </c>
      <c r="G2871" s="1" t="s">
        <v>2603</v>
      </c>
      <c r="H2871" s="3" t="s">
        <v>22</v>
      </c>
      <c r="I2871" s="1" t="s">
        <v>2604</v>
      </c>
      <c r="J2871" s="3"/>
      <c r="K2871" s="1"/>
      <c r="L2871" s="4"/>
      <c r="M2871" s="3" t="s">
        <v>28</v>
      </c>
      <c r="N2871" s="1"/>
      <c r="O2871" s="1"/>
      <c r="P2871" s="1"/>
      <c r="Q2871" s="1"/>
    </row>
    <row r="2872" spans="1:17" ht="150" x14ac:dyDescent="0.25">
      <c r="A2872" s="3" t="s">
        <v>75</v>
      </c>
      <c r="B2872" s="3" t="s">
        <v>1694</v>
      </c>
      <c r="C2872" s="3" t="s">
        <v>2576</v>
      </c>
      <c r="D2872" s="3" t="s">
        <v>2421</v>
      </c>
      <c r="E2872" s="3"/>
      <c r="F2872" s="3" t="s">
        <v>25</v>
      </c>
      <c r="G2872" s="1"/>
      <c r="H2872" s="3" t="s">
        <v>45</v>
      </c>
      <c r="I2872" s="1" t="s">
        <v>2605</v>
      </c>
      <c r="J2872" s="3" t="s">
        <v>48</v>
      </c>
      <c r="K2872" s="1"/>
      <c r="L2872" s="4"/>
      <c r="M2872" s="3" t="s">
        <v>293</v>
      </c>
      <c r="N2872" s="1" t="s">
        <v>199</v>
      </c>
      <c r="O2872" s="1"/>
      <c r="P2872" s="1"/>
      <c r="Q2872" s="1"/>
    </row>
    <row r="2873" spans="1:17" ht="60" hidden="1" x14ac:dyDescent="0.25">
      <c r="A2873" s="3" t="s">
        <v>76</v>
      </c>
      <c r="B2873" s="3" t="s">
        <v>1694</v>
      </c>
      <c r="C2873" s="3" t="s">
        <v>2576</v>
      </c>
      <c r="D2873" s="3" t="s">
        <v>2421</v>
      </c>
      <c r="E2873" s="3" t="s">
        <v>19</v>
      </c>
      <c r="F2873" s="3" t="s">
        <v>20</v>
      </c>
      <c r="G2873" s="1" t="s">
        <v>2568</v>
      </c>
      <c r="H2873" s="3" t="s">
        <v>22</v>
      </c>
      <c r="I2873" s="1" t="s">
        <v>2606</v>
      </c>
      <c r="J2873" s="3"/>
      <c r="K2873" s="1"/>
      <c r="L2873" s="4" t="b">
        <v>0</v>
      </c>
      <c r="M2873" s="3"/>
      <c r="N2873" s="1"/>
      <c r="O2873" s="1"/>
      <c r="P2873" s="1"/>
      <c r="Q2873" s="1"/>
    </row>
    <row r="2874" spans="1:17" ht="150" x14ac:dyDescent="0.25">
      <c r="A2874" s="3" t="s">
        <v>78</v>
      </c>
      <c r="B2874" s="3" t="s">
        <v>1694</v>
      </c>
      <c r="C2874" s="3" t="s">
        <v>2576</v>
      </c>
      <c r="D2874" s="3" t="s">
        <v>2421</v>
      </c>
      <c r="E2874" s="3" t="s">
        <v>24</v>
      </c>
      <c r="F2874" s="3" t="s">
        <v>25</v>
      </c>
      <c r="G2874" s="1"/>
      <c r="H2874" s="3" t="s">
        <v>45</v>
      </c>
      <c r="I2874" s="1" t="s">
        <v>2605</v>
      </c>
      <c r="J2874" s="3" t="s">
        <v>48</v>
      </c>
      <c r="K2874" s="1" t="s">
        <v>2607</v>
      </c>
      <c r="L2874" s="4"/>
      <c r="M2874" s="3" t="s">
        <v>293</v>
      </c>
      <c r="N2874" s="1" t="s">
        <v>199</v>
      </c>
      <c r="O2874" s="1"/>
      <c r="P2874" s="1"/>
      <c r="Q2874" s="1"/>
    </row>
    <row r="2875" spans="1:17" ht="135" x14ac:dyDescent="0.25">
      <c r="A2875" s="3" t="s">
        <v>85</v>
      </c>
      <c r="B2875" s="3" t="s">
        <v>1694</v>
      </c>
      <c r="C2875" s="3" t="s">
        <v>2576</v>
      </c>
      <c r="D2875" s="3" t="s">
        <v>2421</v>
      </c>
      <c r="E2875" s="3" t="s">
        <v>24</v>
      </c>
      <c r="F2875" s="3" t="s">
        <v>25</v>
      </c>
      <c r="G2875" s="1" t="s">
        <v>2608</v>
      </c>
      <c r="H2875" s="3" t="s">
        <v>22</v>
      </c>
      <c r="I2875" s="1" t="s">
        <v>2609</v>
      </c>
      <c r="J2875" s="3"/>
      <c r="K2875" s="1"/>
      <c r="L2875" s="4"/>
      <c r="M2875" s="3" t="s">
        <v>28</v>
      </c>
      <c r="N2875" s="1"/>
      <c r="O2875" s="1"/>
      <c r="P2875" s="1"/>
      <c r="Q2875" s="1"/>
    </row>
    <row r="2876" spans="1:17" ht="60" hidden="1" x14ac:dyDescent="0.25">
      <c r="A2876" s="3" t="s">
        <v>82</v>
      </c>
      <c r="B2876" s="3" t="s">
        <v>1694</v>
      </c>
      <c r="C2876" s="3" t="s">
        <v>2576</v>
      </c>
      <c r="D2876" s="3" t="s">
        <v>2421</v>
      </c>
      <c r="E2876" s="3"/>
      <c r="F2876" s="3" t="s">
        <v>20</v>
      </c>
      <c r="G2876" s="1"/>
      <c r="H2876" s="3" t="s">
        <v>22</v>
      </c>
      <c r="I2876" s="1" t="s">
        <v>950</v>
      </c>
      <c r="J2876" s="3"/>
      <c r="K2876" s="1"/>
      <c r="L2876" s="4" t="b">
        <v>0</v>
      </c>
      <c r="M2876" s="3"/>
      <c r="N2876" s="1"/>
      <c r="O2876" s="1"/>
      <c r="P2876" s="1"/>
      <c r="Q2876" s="1"/>
    </row>
    <row r="2877" spans="1:17" ht="60" hidden="1" x14ac:dyDescent="0.25">
      <c r="A2877" s="3" t="s">
        <v>83</v>
      </c>
      <c r="B2877" s="3" t="s">
        <v>1694</v>
      </c>
      <c r="C2877" s="3" t="s">
        <v>2576</v>
      </c>
      <c r="D2877" s="3" t="s">
        <v>2421</v>
      </c>
      <c r="E2877" s="3" t="s">
        <v>19</v>
      </c>
      <c r="F2877" s="3" t="s">
        <v>20</v>
      </c>
      <c r="G2877" s="1"/>
      <c r="H2877" s="3" t="s">
        <v>22</v>
      </c>
      <c r="I2877" s="1" t="s">
        <v>2606</v>
      </c>
      <c r="J2877" s="3"/>
      <c r="K2877" s="1"/>
      <c r="L2877" s="4" t="b">
        <v>0</v>
      </c>
      <c r="M2877" s="3"/>
      <c r="N2877" s="1"/>
      <c r="O2877" s="1"/>
      <c r="P2877" s="1"/>
      <c r="Q2877" s="1"/>
    </row>
    <row r="2878" spans="1:17" ht="60" x14ac:dyDescent="0.25">
      <c r="A2878" s="3" t="s">
        <v>88</v>
      </c>
      <c r="B2878" s="3" t="s">
        <v>1694</v>
      </c>
      <c r="C2878" s="3" t="s">
        <v>2576</v>
      </c>
      <c r="D2878" s="3" t="s">
        <v>2421</v>
      </c>
      <c r="E2878" s="3" t="s">
        <v>24</v>
      </c>
      <c r="F2878" s="3" t="s">
        <v>25</v>
      </c>
      <c r="G2878" s="1"/>
      <c r="H2878" s="3" t="s">
        <v>22</v>
      </c>
      <c r="I2878" s="1" t="s">
        <v>2610</v>
      </c>
      <c r="J2878" s="3"/>
      <c r="K2878" s="1"/>
      <c r="L2878" s="4"/>
      <c r="M2878" s="3" t="s">
        <v>28</v>
      </c>
      <c r="N2878" s="1"/>
      <c r="O2878" s="1"/>
      <c r="P2878" s="1"/>
      <c r="Q2878" s="1"/>
    </row>
    <row r="2879" spans="1:17" ht="60" hidden="1" x14ac:dyDescent="0.25">
      <c r="A2879" s="3" t="s">
        <v>91</v>
      </c>
      <c r="B2879" s="3" t="s">
        <v>1694</v>
      </c>
      <c r="C2879" s="3" t="s">
        <v>2576</v>
      </c>
      <c r="D2879" s="3" t="s">
        <v>2421</v>
      </c>
      <c r="E2879" s="3" t="s">
        <v>19</v>
      </c>
      <c r="F2879" s="3" t="s">
        <v>20</v>
      </c>
      <c r="G2879" s="1" t="s">
        <v>92</v>
      </c>
      <c r="H2879" s="3" t="s">
        <v>22</v>
      </c>
      <c r="I2879" s="1" t="s">
        <v>2606</v>
      </c>
      <c r="J2879" s="3"/>
      <c r="K2879" s="1"/>
      <c r="L2879" s="4" t="b">
        <v>0</v>
      </c>
      <c r="M2879" s="3"/>
      <c r="N2879" s="1"/>
      <c r="O2879" s="1"/>
      <c r="P2879" s="1"/>
      <c r="Q2879" s="1"/>
    </row>
    <row r="2880" spans="1:17" ht="60" hidden="1" x14ac:dyDescent="0.25">
      <c r="A2880" s="3" t="s">
        <v>93</v>
      </c>
      <c r="B2880" s="3" t="s">
        <v>1694</v>
      </c>
      <c r="C2880" s="3" t="s">
        <v>2576</v>
      </c>
      <c r="D2880" s="3" t="s">
        <v>2421</v>
      </c>
      <c r="E2880" s="3" t="s">
        <v>19</v>
      </c>
      <c r="F2880" s="3" t="s">
        <v>20</v>
      </c>
      <c r="G2880" s="1" t="s">
        <v>557</v>
      </c>
      <c r="H2880" s="3" t="s">
        <v>22</v>
      </c>
      <c r="I2880" s="1" t="s">
        <v>950</v>
      </c>
      <c r="J2880" s="3"/>
      <c r="K2880" s="1"/>
      <c r="L2880" s="4" t="b">
        <v>0</v>
      </c>
      <c r="M2880" s="3"/>
      <c r="N2880" s="1"/>
      <c r="O2880" s="1"/>
      <c r="P2880" s="1"/>
      <c r="Q2880" s="1"/>
    </row>
    <row r="2881" spans="1:17" ht="60" hidden="1" x14ac:dyDescent="0.25">
      <c r="A2881" s="3" t="s">
        <v>96</v>
      </c>
      <c r="B2881" s="3" t="s">
        <v>1694</v>
      </c>
      <c r="C2881" s="3" t="s">
        <v>2576</v>
      </c>
      <c r="D2881" s="3" t="s">
        <v>2421</v>
      </c>
      <c r="E2881" s="3" t="s">
        <v>19</v>
      </c>
      <c r="F2881" s="3" t="s">
        <v>20</v>
      </c>
      <c r="G2881" s="1"/>
      <c r="H2881" s="3" t="s">
        <v>22</v>
      </c>
      <c r="I2881" s="1" t="s">
        <v>2606</v>
      </c>
      <c r="J2881" s="3"/>
      <c r="K2881" s="1"/>
      <c r="L2881" s="4" t="b">
        <v>0</v>
      </c>
      <c r="M2881" s="3"/>
      <c r="N2881" s="1"/>
      <c r="O2881" s="1"/>
      <c r="P2881" s="1"/>
      <c r="Q2881" s="1"/>
    </row>
    <row r="2882" spans="1:17" ht="90" x14ac:dyDescent="0.25">
      <c r="A2882" s="3" t="s">
        <v>98</v>
      </c>
      <c r="B2882" s="3" t="s">
        <v>1694</v>
      </c>
      <c r="C2882" s="3" t="s">
        <v>2576</v>
      </c>
      <c r="D2882" s="3" t="s">
        <v>2421</v>
      </c>
      <c r="E2882" s="3" t="s">
        <v>152</v>
      </c>
      <c r="F2882" s="3" t="s">
        <v>25</v>
      </c>
      <c r="G2882" s="1" t="s">
        <v>2611</v>
      </c>
      <c r="H2882" s="3" t="s">
        <v>22</v>
      </c>
      <c r="I2882" s="1" t="s">
        <v>2612</v>
      </c>
      <c r="J2882" s="3"/>
      <c r="K2882" s="1"/>
      <c r="L2882" s="4"/>
      <c r="M2882" s="3" t="s">
        <v>28</v>
      </c>
      <c r="N2882" s="1"/>
      <c r="O2882" s="1"/>
      <c r="P2882" s="1"/>
      <c r="Q2882" s="1"/>
    </row>
    <row r="2883" spans="1:17" ht="90" x14ac:dyDescent="0.25">
      <c r="A2883" s="3" t="s">
        <v>102</v>
      </c>
      <c r="B2883" s="3" t="s">
        <v>1694</v>
      </c>
      <c r="C2883" s="3" t="s">
        <v>2576</v>
      </c>
      <c r="D2883" s="3" t="s">
        <v>2421</v>
      </c>
      <c r="E2883" s="3" t="s">
        <v>24</v>
      </c>
      <c r="F2883" s="3" t="s">
        <v>25</v>
      </c>
      <c r="G2883" s="1" t="s">
        <v>2613</v>
      </c>
      <c r="H2883" s="3" t="s">
        <v>22</v>
      </c>
      <c r="I2883" s="1" t="s">
        <v>2614</v>
      </c>
      <c r="J2883" s="3"/>
      <c r="K2883" s="1"/>
      <c r="L2883" s="4"/>
      <c r="M2883" s="3" t="s">
        <v>28</v>
      </c>
      <c r="N2883" s="1"/>
      <c r="O2883" s="1"/>
      <c r="P2883" s="1"/>
      <c r="Q2883" s="1"/>
    </row>
    <row r="2884" spans="1:17" ht="105" x14ac:dyDescent="0.25">
      <c r="A2884" s="3" t="s">
        <v>105</v>
      </c>
      <c r="B2884" s="3" t="s">
        <v>1694</v>
      </c>
      <c r="C2884" s="3" t="s">
        <v>2576</v>
      </c>
      <c r="D2884" s="3" t="s">
        <v>2421</v>
      </c>
      <c r="E2884" s="3" t="s">
        <v>24</v>
      </c>
      <c r="F2884" s="3" t="s">
        <v>25</v>
      </c>
      <c r="G2884" s="1" t="s">
        <v>2615</v>
      </c>
      <c r="H2884" s="3" t="s">
        <v>22</v>
      </c>
      <c r="I2884" s="1" t="s">
        <v>2616</v>
      </c>
      <c r="J2884" s="3"/>
      <c r="K2884" s="1"/>
      <c r="L2884" s="4"/>
      <c r="M2884" s="3" t="s">
        <v>28</v>
      </c>
      <c r="N2884" s="1"/>
      <c r="O2884" s="1"/>
      <c r="P2884" s="1"/>
      <c r="Q2884" s="1"/>
    </row>
    <row r="2885" spans="1:17" ht="60" hidden="1" x14ac:dyDescent="0.25">
      <c r="A2885" s="3" t="s">
        <v>113</v>
      </c>
      <c r="B2885" s="3" t="s">
        <v>1694</v>
      </c>
      <c r="C2885" s="3" t="s">
        <v>2576</v>
      </c>
      <c r="D2885" s="3" t="s">
        <v>2421</v>
      </c>
      <c r="E2885" s="3"/>
      <c r="F2885" s="3" t="s">
        <v>20</v>
      </c>
      <c r="G2885" s="1"/>
      <c r="H2885" s="3" t="s">
        <v>22</v>
      </c>
      <c r="I2885" s="1" t="s">
        <v>950</v>
      </c>
      <c r="J2885" s="3"/>
      <c r="K2885" s="1"/>
      <c r="L2885" s="4" t="b">
        <v>0</v>
      </c>
      <c r="M2885" s="3"/>
      <c r="N2885" s="1"/>
      <c r="O2885" s="1"/>
      <c r="P2885" s="1"/>
      <c r="Q2885" s="1"/>
    </row>
    <row r="2886" spans="1:17" ht="60" hidden="1" x14ac:dyDescent="0.25">
      <c r="A2886" s="3" t="s">
        <v>108</v>
      </c>
      <c r="B2886" s="3" t="s">
        <v>1694</v>
      </c>
      <c r="C2886" s="3" t="s">
        <v>2576</v>
      </c>
      <c r="D2886" s="3" t="s">
        <v>2421</v>
      </c>
      <c r="E2886" s="3" t="s">
        <v>19</v>
      </c>
      <c r="F2886" s="3" t="s">
        <v>20</v>
      </c>
      <c r="G2886" s="1" t="s">
        <v>1330</v>
      </c>
      <c r="H2886" s="3" t="s">
        <v>22</v>
      </c>
      <c r="I2886" s="1" t="s">
        <v>950</v>
      </c>
      <c r="J2886" s="3"/>
      <c r="K2886" s="1"/>
      <c r="L2886" s="4" t="b">
        <v>0</v>
      </c>
      <c r="M2886" s="3"/>
      <c r="N2886" s="1"/>
      <c r="O2886" s="1"/>
      <c r="P2886" s="1"/>
      <c r="Q2886" s="1"/>
    </row>
    <row r="2887" spans="1:17" ht="75" x14ac:dyDescent="0.25">
      <c r="A2887" s="3" t="s">
        <v>110</v>
      </c>
      <c r="B2887" s="3" t="s">
        <v>1694</v>
      </c>
      <c r="C2887" s="3" t="s">
        <v>2576</v>
      </c>
      <c r="D2887" s="3" t="s">
        <v>2421</v>
      </c>
      <c r="E2887" s="3" t="s">
        <v>24</v>
      </c>
      <c r="F2887" s="3" t="s">
        <v>25</v>
      </c>
      <c r="G2887" s="1" t="s">
        <v>2617</v>
      </c>
      <c r="H2887" s="3" t="s">
        <v>397</v>
      </c>
      <c r="I2887" s="1" t="s">
        <v>2597</v>
      </c>
      <c r="J2887" s="3" t="s">
        <v>48</v>
      </c>
      <c r="K2887" s="1"/>
      <c r="L2887" s="4"/>
      <c r="M2887" s="3" t="s">
        <v>62</v>
      </c>
      <c r="N2887" s="1" t="s">
        <v>199</v>
      </c>
      <c r="O2887" s="1"/>
      <c r="P2887" s="1"/>
      <c r="Q2887" s="1"/>
    </row>
    <row r="2888" spans="1:17" ht="60" hidden="1" x14ac:dyDescent="0.25">
      <c r="A2888" s="3" t="s">
        <v>114</v>
      </c>
      <c r="B2888" s="3" t="s">
        <v>1694</v>
      </c>
      <c r="C2888" s="3" t="s">
        <v>2576</v>
      </c>
      <c r="D2888" s="3" t="s">
        <v>2421</v>
      </c>
      <c r="E2888" s="3" t="s">
        <v>19</v>
      </c>
      <c r="F2888" s="3" t="s">
        <v>20</v>
      </c>
      <c r="G2888" s="1"/>
      <c r="H2888" s="3" t="s">
        <v>22</v>
      </c>
      <c r="I2888" s="1" t="s">
        <v>950</v>
      </c>
      <c r="J2888" s="3"/>
      <c r="K2888" s="1"/>
      <c r="L2888" s="4" t="b">
        <v>0</v>
      </c>
      <c r="M2888" s="3"/>
      <c r="N2888" s="1"/>
      <c r="O2888" s="1"/>
      <c r="P2888" s="1"/>
      <c r="Q2888" s="1"/>
    </row>
    <row r="2889" spans="1:17" ht="60" x14ac:dyDescent="0.25">
      <c r="A2889" s="3" t="s">
        <v>116</v>
      </c>
      <c r="B2889" s="3" t="s">
        <v>1694</v>
      </c>
      <c r="C2889" s="3" t="s">
        <v>2576</v>
      </c>
      <c r="D2889" s="3" t="s">
        <v>2421</v>
      </c>
      <c r="E2889" s="3" t="s">
        <v>24</v>
      </c>
      <c r="F2889" s="3" t="s">
        <v>25</v>
      </c>
      <c r="G2889" s="1"/>
      <c r="H2889" s="3" t="s">
        <v>22</v>
      </c>
      <c r="I2889" s="1" t="s">
        <v>2618</v>
      </c>
      <c r="J2889" s="3"/>
      <c r="K2889" s="1"/>
      <c r="L2889" s="4"/>
      <c r="M2889" s="3" t="s">
        <v>28</v>
      </c>
      <c r="N2889" s="1"/>
      <c r="O2889" s="1"/>
      <c r="P2889" s="1"/>
      <c r="Q2889" s="1"/>
    </row>
    <row r="2890" spans="1:17" ht="180" x14ac:dyDescent="0.25">
      <c r="A2890" s="3" t="s">
        <v>15</v>
      </c>
      <c r="B2890" s="3" t="s">
        <v>1694</v>
      </c>
      <c r="C2890" s="3" t="s">
        <v>2619</v>
      </c>
      <c r="D2890" s="3" t="s">
        <v>2421</v>
      </c>
      <c r="E2890" s="3" t="s">
        <v>24</v>
      </c>
      <c r="F2890" s="3" t="s">
        <v>25</v>
      </c>
      <c r="G2890" s="1" t="s">
        <v>2620</v>
      </c>
      <c r="H2890" s="3" t="s">
        <v>22</v>
      </c>
      <c r="I2890" s="1" t="s">
        <v>2621</v>
      </c>
      <c r="J2890" s="3"/>
      <c r="K2890" s="1"/>
      <c r="L2890" s="4"/>
      <c r="M2890" s="3" t="s">
        <v>28</v>
      </c>
      <c r="N2890" s="1"/>
      <c r="O2890" s="1"/>
      <c r="P2890" s="1"/>
      <c r="Q2890" s="1"/>
    </row>
    <row r="2891" spans="1:17" ht="60" hidden="1" x14ac:dyDescent="0.25">
      <c r="A2891" s="3" t="s">
        <v>23</v>
      </c>
      <c r="B2891" s="3" t="s">
        <v>1694</v>
      </c>
      <c r="C2891" s="3" t="s">
        <v>2619</v>
      </c>
      <c r="D2891" s="3" t="s">
        <v>2421</v>
      </c>
      <c r="E2891" s="3" t="s">
        <v>152</v>
      </c>
      <c r="F2891" s="3" t="s">
        <v>20</v>
      </c>
      <c r="G2891" s="1"/>
      <c r="H2891" s="3" t="s">
        <v>22</v>
      </c>
      <c r="I2891" s="1"/>
      <c r="J2891" s="3"/>
      <c r="K2891" s="1"/>
      <c r="L2891" s="4" t="b">
        <v>0</v>
      </c>
      <c r="M2891" s="3"/>
      <c r="N2891" s="1"/>
      <c r="O2891" s="1"/>
      <c r="P2891" s="1"/>
      <c r="Q2891" s="1"/>
    </row>
    <row r="2892" spans="1:17" ht="60" hidden="1" x14ac:dyDescent="0.25">
      <c r="A2892" s="3" t="s">
        <v>29</v>
      </c>
      <c r="B2892" s="3" t="s">
        <v>1694</v>
      </c>
      <c r="C2892" s="3" t="s">
        <v>2619</v>
      </c>
      <c r="D2892" s="3" t="s">
        <v>2421</v>
      </c>
      <c r="E2892" s="3" t="s">
        <v>19</v>
      </c>
      <c r="F2892" s="3" t="s">
        <v>20</v>
      </c>
      <c r="G2892" s="1" t="s">
        <v>2622</v>
      </c>
      <c r="H2892" s="3" t="s">
        <v>22</v>
      </c>
      <c r="I2892" s="1"/>
      <c r="J2892" s="3"/>
      <c r="K2892" s="1"/>
      <c r="L2892" s="4" t="b">
        <v>0</v>
      </c>
      <c r="M2892" s="3"/>
      <c r="N2892" s="1"/>
      <c r="O2892" s="1"/>
      <c r="P2892" s="1"/>
      <c r="Q2892" s="1"/>
    </row>
    <row r="2893" spans="1:17" ht="165" x14ac:dyDescent="0.25">
      <c r="A2893" s="3" t="s">
        <v>31</v>
      </c>
      <c r="B2893" s="3" t="s">
        <v>1694</v>
      </c>
      <c r="C2893" s="3" t="s">
        <v>2619</v>
      </c>
      <c r="D2893" s="3" t="s">
        <v>2421</v>
      </c>
      <c r="E2893" s="3" t="s">
        <v>24</v>
      </c>
      <c r="F2893" s="3" t="s">
        <v>25</v>
      </c>
      <c r="G2893" s="1" t="s">
        <v>2623</v>
      </c>
      <c r="H2893" s="3" t="s">
        <v>22</v>
      </c>
      <c r="I2893" s="1" t="s">
        <v>2624</v>
      </c>
      <c r="J2893" s="3"/>
      <c r="K2893" s="1"/>
      <c r="L2893" s="4"/>
      <c r="M2893" s="3" t="s">
        <v>28</v>
      </c>
      <c r="N2893" s="1"/>
      <c r="O2893" s="1"/>
      <c r="P2893" s="1"/>
      <c r="Q2893" s="1"/>
    </row>
    <row r="2894" spans="1:17" ht="300" x14ac:dyDescent="0.25">
      <c r="A2894" s="3" t="s">
        <v>34</v>
      </c>
      <c r="B2894" s="3" t="s">
        <v>1694</v>
      </c>
      <c r="C2894" s="3" t="s">
        <v>2619</v>
      </c>
      <c r="D2894" s="3" t="s">
        <v>2421</v>
      </c>
      <c r="E2894" s="3" t="s">
        <v>24</v>
      </c>
      <c r="F2894" s="3" t="s">
        <v>25</v>
      </c>
      <c r="G2894" s="1" t="s">
        <v>2625</v>
      </c>
      <c r="H2894" s="3" t="s">
        <v>22</v>
      </c>
      <c r="I2894" s="1" t="s">
        <v>2626</v>
      </c>
      <c r="J2894" s="3"/>
      <c r="K2894" s="1" t="s">
        <v>2627</v>
      </c>
      <c r="L2894" s="4"/>
      <c r="M2894" s="3" t="s">
        <v>28</v>
      </c>
      <c r="N2894" s="1"/>
      <c r="O2894" s="1"/>
      <c r="P2894" s="1"/>
      <c r="Q2894" s="1"/>
    </row>
    <row r="2895" spans="1:17" ht="60" hidden="1" x14ac:dyDescent="0.25">
      <c r="A2895" s="3" t="s">
        <v>37</v>
      </c>
      <c r="B2895" s="3" t="s">
        <v>1694</v>
      </c>
      <c r="C2895" s="3" t="s">
        <v>2619</v>
      </c>
      <c r="D2895" s="3" t="s">
        <v>2421</v>
      </c>
      <c r="E2895" s="3" t="s">
        <v>24</v>
      </c>
      <c r="F2895" s="3" t="s">
        <v>20</v>
      </c>
      <c r="G2895" s="1"/>
      <c r="H2895" s="3" t="s">
        <v>22</v>
      </c>
      <c r="I2895" s="1"/>
      <c r="J2895" s="3"/>
      <c r="K2895" s="1"/>
      <c r="L2895" s="4" t="b">
        <v>0</v>
      </c>
      <c r="M2895" s="3"/>
      <c r="N2895" s="1"/>
      <c r="O2895" s="1"/>
      <c r="P2895" s="1"/>
      <c r="Q2895" s="1"/>
    </row>
    <row r="2896" spans="1:17" ht="120" x14ac:dyDescent="0.25">
      <c r="A2896" s="3" t="s">
        <v>38</v>
      </c>
      <c r="B2896" s="3" t="s">
        <v>1694</v>
      </c>
      <c r="C2896" s="3" t="s">
        <v>2619</v>
      </c>
      <c r="D2896" s="3" t="s">
        <v>2421</v>
      </c>
      <c r="E2896" s="3" t="s">
        <v>19</v>
      </c>
      <c r="F2896" s="3" t="s">
        <v>25</v>
      </c>
      <c r="G2896" s="1" t="s">
        <v>2628</v>
      </c>
      <c r="H2896" s="3" t="s">
        <v>22</v>
      </c>
      <c r="I2896" s="1" t="s">
        <v>2629</v>
      </c>
      <c r="J2896" s="3"/>
      <c r="K2896" s="1"/>
      <c r="L2896" s="4"/>
      <c r="M2896" s="3" t="s">
        <v>28</v>
      </c>
      <c r="N2896" s="1"/>
      <c r="O2896" s="1"/>
      <c r="P2896" s="1"/>
      <c r="Q2896" s="1"/>
    </row>
    <row r="2897" spans="1:17" ht="90" x14ac:dyDescent="0.25">
      <c r="A2897" s="3" t="s">
        <v>39</v>
      </c>
      <c r="B2897" s="3" t="s">
        <v>1694</v>
      </c>
      <c r="C2897" s="3" t="s">
        <v>2619</v>
      </c>
      <c r="D2897" s="3" t="s">
        <v>2421</v>
      </c>
      <c r="E2897" s="3" t="s">
        <v>24</v>
      </c>
      <c r="F2897" s="3" t="s">
        <v>25</v>
      </c>
      <c r="G2897" s="1" t="s">
        <v>2630</v>
      </c>
      <c r="H2897" s="3" t="s">
        <v>22</v>
      </c>
      <c r="I2897" s="1" t="s">
        <v>2629</v>
      </c>
      <c r="J2897" s="3"/>
      <c r="K2897" s="1"/>
      <c r="L2897" s="4"/>
      <c r="M2897" s="3" t="s">
        <v>28</v>
      </c>
      <c r="N2897" s="1"/>
      <c r="O2897" s="1"/>
      <c r="P2897" s="1"/>
      <c r="Q2897" s="1"/>
    </row>
    <row r="2898" spans="1:17" ht="60" hidden="1" x14ac:dyDescent="0.25">
      <c r="A2898" s="3" t="s">
        <v>42</v>
      </c>
      <c r="B2898" s="3" t="s">
        <v>1694</v>
      </c>
      <c r="C2898" s="3" t="s">
        <v>2619</v>
      </c>
      <c r="D2898" s="3" t="s">
        <v>2421</v>
      </c>
      <c r="E2898" s="3"/>
      <c r="F2898" s="3" t="s">
        <v>20</v>
      </c>
      <c r="G2898" s="1"/>
      <c r="H2898" s="3" t="s">
        <v>22</v>
      </c>
      <c r="I2898" s="1"/>
      <c r="J2898" s="3"/>
      <c r="K2898" s="1"/>
      <c r="L2898" s="4" t="b">
        <v>0</v>
      </c>
      <c r="M2898" s="3"/>
      <c r="N2898" s="1"/>
      <c r="O2898" s="1"/>
      <c r="P2898" s="1"/>
      <c r="Q2898" s="1"/>
    </row>
    <row r="2899" spans="1:17" ht="90" x14ac:dyDescent="0.25">
      <c r="A2899" s="3" t="s">
        <v>43</v>
      </c>
      <c r="B2899" s="3" t="s">
        <v>1694</v>
      </c>
      <c r="C2899" s="3" t="s">
        <v>2619</v>
      </c>
      <c r="D2899" s="3" t="s">
        <v>2421</v>
      </c>
      <c r="E2899" s="3" t="s">
        <v>24</v>
      </c>
      <c r="F2899" s="3" t="s">
        <v>25</v>
      </c>
      <c r="G2899" s="1"/>
      <c r="H2899" s="3" t="s">
        <v>22</v>
      </c>
      <c r="I2899" s="1" t="s">
        <v>2629</v>
      </c>
      <c r="J2899" s="3"/>
      <c r="K2899" s="1"/>
      <c r="L2899" s="4"/>
      <c r="M2899" s="3" t="s">
        <v>28</v>
      </c>
      <c r="N2899" s="1"/>
      <c r="O2899" s="1"/>
      <c r="P2899" s="1"/>
      <c r="Q2899" s="1"/>
    </row>
    <row r="2900" spans="1:17" ht="165" x14ac:dyDescent="0.25">
      <c r="A2900" s="3" t="s">
        <v>51</v>
      </c>
      <c r="B2900" s="3" t="s">
        <v>1694</v>
      </c>
      <c r="C2900" s="3" t="s">
        <v>2619</v>
      </c>
      <c r="D2900" s="3" t="s">
        <v>2421</v>
      </c>
      <c r="E2900" s="3" t="s">
        <v>24</v>
      </c>
      <c r="F2900" s="3" t="s">
        <v>25</v>
      </c>
      <c r="G2900" s="1" t="s">
        <v>2594</v>
      </c>
      <c r="H2900" s="3" t="s">
        <v>22</v>
      </c>
      <c r="I2900" s="1" t="s">
        <v>2631</v>
      </c>
      <c r="J2900" s="3"/>
      <c r="K2900" s="1"/>
      <c r="L2900" s="4"/>
      <c r="M2900" s="3" t="s">
        <v>28</v>
      </c>
      <c r="N2900" s="1"/>
      <c r="O2900" s="1"/>
      <c r="P2900" s="1"/>
      <c r="Q2900" s="1"/>
    </row>
    <row r="2901" spans="1:17" ht="90" x14ac:dyDescent="0.25">
      <c r="A2901" s="3" t="s">
        <v>53</v>
      </c>
      <c r="B2901" s="3" t="s">
        <v>1694</v>
      </c>
      <c r="C2901" s="3" t="s">
        <v>2619</v>
      </c>
      <c r="D2901" s="3" t="s">
        <v>2421</v>
      </c>
      <c r="E2901" s="3" t="s">
        <v>19</v>
      </c>
      <c r="F2901" s="3" t="s">
        <v>25</v>
      </c>
      <c r="G2901" s="1" t="s">
        <v>2632</v>
      </c>
      <c r="H2901" s="3" t="s">
        <v>22</v>
      </c>
      <c r="I2901" s="1" t="s">
        <v>2629</v>
      </c>
      <c r="J2901" s="3"/>
      <c r="K2901" s="1"/>
      <c r="L2901" s="4"/>
      <c r="M2901" s="3" t="s">
        <v>28</v>
      </c>
      <c r="N2901" s="1"/>
      <c r="O2901" s="1"/>
      <c r="P2901" s="1"/>
      <c r="Q2901" s="1"/>
    </row>
    <row r="2902" spans="1:17" ht="75" hidden="1" x14ac:dyDescent="0.25">
      <c r="A2902" s="3" t="s">
        <v>57</v>
      </c>
      <c r="B2902" s="3" t="s">
        <v>1694</v>
      </c>
      <c r="C2902" s="3" t="s">
        <v>2619</v>
      </c>
      <c r="D2902" s="3" t="s">
        <v>2421</v>
      </c>
      <c r="E2902" s="3"/>
      <c r="F2902" s="3" t="s">
        <v>20</v>
      </c>
      <c r="G2902" s="1"/>
      <c r="H2902" s="3" t="s">
        <v>22</v>
      </c>
      <c r="I2902" s="1"/>
      <c r="J2902" s="3"/>
      <c r="K2902" s="1"/>
      <c r="L2902" s="4" t="b">
        <v>0</v>
      </c>
      <c r="M2902" s="3"/>
      <c r="N2902" s="1"/>
      <c r="O2902" s="1"/>
      <c r="P2902" s="1"/>
      <c r="Q2902" s="1"/>
    </row>
    <row r="2903" spans="1:17" ht="240" x14ac:dyDescent="0.25">
      <c r="A2903" s="3" t="s">
        <v>58</v>
      </c>
      <c r="B2903" s="3" t="s">
        <v>1694</v>
      </c>
      <c r="C2903" s="3" t="s">
        <v>2619</v>
      </c>
      <c r="D2903" s="3" t="s">
        <v>2421</v>
      </c>
      <c r="E2903" s="3" t="s">
        <v>19</v>
      </c>
      <c r="F2903" s="3" t="s">
        <v>25</v>
      </c>
      <c r="G2903" s="1"/>
      <c r="H2903" s="3" t="s">
        <v>22</v>
      </c>
      <c r="I2903" s="1" t="s">
        <v>2633</v>
      </c>
      <c r="J2903" s="3"/>
      <c r="K2903" s="1"/>
      <c r="L2903" s="4"/>
      <c r="M2903" s="3" t="s">
        <v>28</v>
      </c>
      <c r="N2903" s="1"/>
      <c r="O2903" s="1"/>
      <c r="P2903" s="1"/>
      <c r="Q2903" s="1"/>
    </row>
    <row r="2904" spans="1:17" ht="90" x14ac:dyDescent="0.25">
      <c r="A2904" s="3" t="s">
        <v>64</v>
      </c>
      <c r="B2904" s="3" t="s">
        <v>1694</v>
      </c>
      <c r="C2904" s="3" t="s">
        <v>2619</v>
      </c>
      <c r="D2904" s="3" t="s">
        <v>2421</v>
      </c>
      <c r="E2904" s="3" t="s">
        <v>24</v>
      </c>
      <c r="F2904" s="3" t="s">
        <v>25</v>
      </c>
      <c r="G2904" s="1"/>
      <c r="H2904" s="3" t="s">
        <v>22</v>
      </c>
      <c r="I2904" s="1" t="s">
        <v>2629</v>
      </c>
      <c r="J2904" s="3"/>
      <c r="K2904" s="1"/>
      <c r="L2904" s="4"/>
      <c r="M2904" s="3" t="s">
        <v>28</v>
      </c>
      <c r="N2904" s="1"/>
      <c r="O2904" s="1"/>
      <c r="P2904" s="1"/>
      <c r="Q2904" s="1"/>
    </row>
    <row r="2905" spans="1:17" ht="60" hidden="1" x14ac:dyDescent="0.25">
      <c r="A2905" s="3" t="s">
        <v>66</v>
      </c>
      <c r="B2905" s="3" t="s">
        <v>1694</v>
      </c>
      <c r="C2905" s="3" t="s">
        <v>2619</v>
      </c>
      <c r="D2905" s="3" t="s">
        <v>2421</v>
      </c>
      <c r="E2905" s="3" t="s">
        <v>19</v>
      </c>
      <c r="F2905" s="3" t="s">
        <v>20</v>
      </c>
      <c r="G2905" s="1"/>
      <c r="H2905" s="3" t="s">
        <v>22</v>
      </c>
      <c r="I2905" s="1"/>
      <c r="J2905" s="3"/>
      <c r="K2905" s="1"/>
      <c r="L2905" s="4" t="b">
        <v>0</v>
      </c>
      <c r="M2905" s="3"/>
      <c r="N2905" s="1"/>
      <c r="O2905" s="1"/>
      <c r="P2905" s="1"/>
      <c r="Q2905" s="1"/>
    </row>
    <row r="2906" spans="1:17" ht="105" x14ac:dyDescent="0.25">
      <c r="A2906" s="3" t="s">
        <v>67</v>
      </c>
      <c r="B2906" s="3" t="s">
        <v>1694</v>
      </c>
      <c r="C2906" s="3" t="s">
        <v>2619</v>
      </c>
      <c r="D2906" s="3" t="s">
        <v>2421</v>
      </c>
      <c r="E2906" s="3" t="s">
        <v>19</v>
      </c>
      <c r="F2906" s="3" t="s">
        <v>25</v>
      </c>
      <c r="G2906" s="1" t="s">
        <v>2634</v>
      </c>
      <c r="H2906" s="3" t="s">
        <v>22</v>
      </c>
      <c r="I2906" s="1" t="s">
        <v>2635</v>
      </c>
      <c r="J2906" s="3"/>
      <c r="K2906" s="1"/>
      <c r="L2906" s="4"/>
      <c r="M2906" s="3" t="s">
        <v>28</v>
      </c>
      <c r="N2906" s="1"/>
      <c r="O2906" s="1"/>
      <c r="P2906" s="1"/>
      <c r="Q2906" s="1"/>
    </row>
    <row r="2907" spans="1:17" ht="90" x14ac:dyDescent="0.25">
      <c r="A2907" s="3" t="s">
        <v>69</v>
      </c>
      <c r="B2907" s="3" t="s">
        <v>1694</v>
      </c>
      <c r="C2907" s="3" t="s">
        <v>2619</v>
      </c>
      <c r="D2907" s="3" t="s">
        <v>2421</v>
      </c>
      <c r="E2907" s="3" t="s">
        <v>19</v>
      </c>
      <c r="F2907" s="3" t="s">
        <v>25</v>
      </c>
      <c r="G2907" s="1" t="s">
        <v>2636</v>
      </c>
      <c r="H2907" s="3" t="s">
        <v>22</v>
      </c>
      <c r="I2907" s="1" t="s">
        <v>2629</v>
      </c>
      <c r="J2907" s="3"/>
      <c r="K2907" s="1"/>
      <c r="L2907" s="4"/>
      <c r="M2907" s="3" t="s">
        <v>28</v>
      </c>
      <c r="N2907" s="1"/>
      <c r="O2907" s="1"/>
      <c r="P2907" s="1"/>
      <c r="Q2907" s="1"/>
    </row>
    <row r="2908" spans="1:17" ht="60" hidden="1" x14ac:dyDescent="0.25">
      <c r="A2908" s="3" t="s">
        <v>72</v>
      </c>
      <c r="B2908" s="3" t="s">
        <v>1694</v>
      </c>
      <c r="C2908" s="3" t="s">
        <v>2619</v>
      </c>
      <c r="D2908" s="3" t="s">
        <v>2421</v>
      </c>
      <c r="E2908" s="3" t="s">
        <v>152</v>
      </c>
      <c r="F2908" s="3" t="s">
        <v>20</v>
      </c>
      <c r="G2908" s="1" t="s">
        <v>2637</v>
      </c>
      <c r="H2908" s="3" t="s">
        <v>22</v>
      </c>
      <c r="I2908" s="1"/>
      <c r="J2908" s="3"/>
      <c r="K2908" s="1"/>
      <c r="L2908" s="4" t="b">
        <v>0</v>
      </c>
      <c r="M2908" s="3"/>
      <c r="N2908" s="1"/>
      <c r="O2908" s="1"/>
      <c r="P2908" s="1"/>
      <c r="Q2908" s="1"/>
    </row>
    <row r="2909" spans="1:17" ht="165" x14ac:dyDescent="0.25">
      <c r="A2909" s="3" t="s">
        <v>73</v>
      </c>
      <c r="B2909" s="3" t="s">
        <v>1694</v>
      </c>
      <c r="C2909" s="3" t="s">
        <v>2619</v>
      </c>
      <c r="D2909" s="3" t="s">
        <v>2421</v>
      </c>
      <c r="E2909" s="3" t="s">
        <v>24</v>
      </c>
      <c r="F2909" s="3" t="s">
        <v>25</v>
      </c>
      <c r="G2909" s="1" t="s">
        <v>2638</v>
      </c>
      <c r="H2909" s="3" t="s">
        <v>22</v>
      </c>
      <c r="I2909" s="1" t="s">
        <v>2639</v>
      </c>
      <c r="J2909" s="3"/>
      <c r="K2909" s="1"/>
      <c r="L2909" s="4"/>
      <c r="M2909" s="3" t="s">
        <v>28</v>
      </c>
      <c r="N2909" s="1"/>
      <c r="O2909" s="1"/>
      <c r="P2909" s="1"/>
      <c r="Q2909" s="1"/>
    </row>
    <row r="2910" spans="1:17" ht="60" hidden="1" x14ac:dyDescent="0.25">
      <c r="A2910" s="3" t="s">
        <v>75</v>
      </c>
      <c r="B2910" s="3" t="s">
        <v>1694</v>
      </c>
      <c r="C2910" s="3" t="s">
        <v>2619</v>
      </c>
      <c r="D2910" s="3" t="s">
        <v>2421</v>
      </c>
      <c r="E2910" s="3"/>
      <c r="F2910" s="3" t="s">
        <v>20</v>
      </c>
      <c r="G2910" s="1"/>
      <c r="H2910" s="3" t="s">
        <v>22</v>
      </c>
      <c r="I2910" s="1"/>
      <c r="J2910" s="3"/>
      <c r="K2910" s="1"/>
      <c r="L2910" s="4" t="b">
        <v>0</v>
      </c>
      <c r="M2910" s="3"/>
      <c r="N2910" s="1"/>
      <c r="O2910" s="1"/>
      <c r="P2910" s="1"/>
      <c r="Q2910" s="1"/>
    </row>
    <row r="2911" spans="1:17" ht="105" x14ac:dyDescent="0.25">
      <c r="A2911" s="3" t="s">
        <v>76</v>
      </c>
      <c r="B2911" s="3" t="s">
        <v>1694</v>
      </c>
      <c r="C2911" s="3" t="s">
        <v>2619</v>
      </c>
      <c r="D2911" s="3" t="s">
        <v>2421</v>
      </c>
      <c r="E2911" s="3" t="s">
        <v>19</v>
      </c>
      <c r="F2911" s="3" t="s">
        <v>25</v>
      </c>
      <c r="G2911" s="1" t="s">
        <v>2568</v>
      </c>
      <c r="H2911" s="3" t="s">
        <v>22</v>
      </c>
      <c r="I2911" s="1" t="s">
        <v>2635</v>
      </c>
      <c r="J2911" s="3"/>
      <c r="K2911" s="1"/>
      <c r="L2911" s="4"/>
      <c r="M2911" s="3" t="s">
        <v>28</v>
      </c>
      <c r="N2911" s="1"/>
      <c r="O2911" s="1"/>
      <c r="P2911" s="1"/>
      <c r="Q2911" s="1"/>
    </row>
    <row r="2912" spans="1:17" ht="90" x14ac:dyDescent="0.25">
      <c r="A2912" s="3" t="s">
        <v>78</v>
      </c>
      <c r="B2912" s="3" t="s">
        <v>1694</v>
      </c>
      <c r="C2912" s="3" t="s">
        <v>2619</v>
      </c>
      <c r="D2912" s="3" t="s">
        <v>2421</v>
      </c>
      <c r="E2912" s="3" t="s">
        <v>24</v>
      </c>
      <c r="F2912" s="3" t="s">
        <v>25</v>
      </c>
      <c r="G2912" s="1"/>
      <c r="H2912" s="3" t="s">
        <v>22</v>
      </c>
      <c r="I2912" s="1" t="s">
        <v>2629</v>
      </c>
      <c r="J2912" s="3"/>
      <c r="K2912" s="1"/>
      <c r="L2912" s="4"/>
      <c r="M2912" s="3" t="s">
        <v>28</v>
      </c>
      <c r="N2912" s="1"/>
      <c r="O2912" s="1"/>
      <c r="P2912" s="1"/>
      <c r="Q2912" s="1"/>
    </row>
    <row r="2913" spans="1:17" ht="90" x14ac:dyDescent="0.25">
      <c r="A2913" s="3" t="s">
        <v>85</v>
      </c>
      <c r="B2913" s="3" t="s">
        <v>1694</v>
      </c>
      <c r="C2913" s="3" t="s">
        <v>2619</v>
      </c>
      <c r="D2913" s="3" t="s">
        <v>2421</v>
      </c>
      <c r="E2913" s="3" t="s">
        <v>19</v>
      </c>
      <c r="F2913" s="3" t="s">
        <v>25</v>
      </c>
      <c r="G2913" s="1" t="s">
        <v>2640</v>
      </c>
      <c r="H2913" s="3" t="s">
        <v>22</v>
      </c>
      <c r="I2913" s="1" t="s">
        <v>2629</v>
      </c>
      <c r="J2913" s="3"/>
      <c r="K2913" s="1"/>
      <c r="L2913" s="4"/>
      <c r="M2913" s="3" t="s">
        <v>28</v>
      </c>
      <c r="N2913" s="1"/>
      <c r="O2913" s="1"/>
      <c r="P2913" s="1"/>
      <c r="Q2913" s="1"/>
    </row>
    <row r="2914" spans="1:17" ht="90" x14ac:dyDescent="0.25">
      <c r="A2914" s="3" t="s">
        <v>82</v>
      </c>
      <c r="B2914" s="3" t="s">
        <v>1694</v>
      </c>
      <c r="C2914" s="3" t="s">
        <v>2619</v>
      </c>
      <c r="D2914" s="3" t="s">
        <v>2421</v>
      </c>
      <c r="E2914" s="3"/>
      <c r="F2914" s="3" t="s">
        <v>25</v>
      </c>
      <c r="G2914" s="1"/>
      <c r="H2914" s="3" t="s">
        <v>22</v>
      </c>
      <c r="I2914" s="1" t="s">
        <v>2629</v>
      </c>
      <c r="J2914" s="3"/>
      <c r="K2914" s="1"/>
      <c r="L2914" s="4"/>
      <c r="M2914" s="3" t="s">
        <v>28</v>
      </c>
      <c r="N2914" s="1"/>
      <c r="O2914" s="1"/>
      <c r="P2914" s="1"/>
      <c r="Q2914" s="1"/>
    </row>
    <row r="2915" spans="1:17" ht="90" x14ac:dyDescent="0.25">
      <c r="A2915" s="3" t="s">
        <v>83</v>
      </c>
      <c r="B2915" s="3" t="s">
        <v>1694</v>
      </c>
      <c r="C2915" s="3" t="s">
        <v>2619</v>
      </c>
      <c r="D2915" s="3" t="s">
        <v>2421</v>
      </c>
      <c r="E2915" s="3" t="s">
        <v>19</v>
      </c>
      <c r="F2915" s="3" t="s">
        <v>25</v>
      </c>
      <c r="G2915" s="1"/>
      <c r="H2915" s="3" t="s">
        <v>22</v>
      </c>
      <c r="I2915" s="1" t="s">
        <v>2629</v>
      </c>
      <c r="J2915" s="3"/>
      <c r="K2915" s="1"/>
      <c r="L2915" s="4"/>
      <c r="M2915" s="3" t="s">
        <v>28</v>
      </c>
      <c r="N2915" s="1"/>
      <c r="O2915" s="1"/>
      <c r="P2915" s="1"/>
      <c r="Q2915" s="1"/>
    </row>
    <row r="2916" spans="1:17" ht="60" hidden="1" x14ac:dyDescent="0.25">
      <c r="A2916" s="3" t="s">
        <v>88</v>
      </c>
      <c r="B2916" s="3" t="s">
        <v>1694</v>
      </c>
      <c r="C2916" s="3" t="s">
        <v>2619</v>
      </c>
      <c r="D2916" s="3" t="s">
        <v>2421</v>
      </c>
      <c r="E2916" s="3" t="s">
        <v>24</v>
      </c>
      <c r="F2916" s="3" t="s">
        <v>20</v>
      </c>
      <c r="G2916" s="1"/>
      <c r="H2916" s="3" t="s">
        <v>22</v>
      </c>
      <c r="I2916" s="1"/>
      <c r="J2916" s="3"/>
      <c r="K2916" s="1"/>
      <c r="L2916" s="4" t="b">
        <v>0</v>
      </c>
      <c r="M2916" s="3"/>
      <c r="N2916" s="1"/>
      <c r="O2916" s="1"/>
      <c r="P2916" s="1"/>
      <c r="Q2916" s="1"/>
    </row>
    <row r="2917" spans="1:17" ht="60" hidden="1" x14ac:dyDescent="0.25">
      <c r="A2917" s="3" t="s">
        <v>91</v>
      </c>
      <c r="B2917" s="3" t="s">
        <v>1694</v>
      </c>
      <c r="C2917" s="3" t="s">
        <v>2619</v>
      </c>
      <c r="D2917" s="3" t="s">
        <v>2421</v>
      </c>
      <c r="E2917" s="3" t="s">
        <v>19</v>
      </c>
      <c r="F2917" s="3" t="s">
        <v>20</v>
      </c>
      <c r="G2917" s="1"/>
      <c r="H2917" s="3" t="s">
        <v>22</v>
      </c>
      <c r="I2917" s="1"/>
      <c r="J2917" s="3"/>
      <c r="K2917" s="1"/>
      <c r="L2917" s="4" t="b">
        <v>0</v>
      </c>
      <c r="M2917" s="3"/>
      <c r="N2917" s="1"/>
      <c r="O2917" s="1"/>
      <c r="P2917" s="1"/>
      <c r="Q2917" s="1"/>
    </row>
    <row r="2918" spans="1:17" ht="150" hidden="1" x14ac:dyDescent="0.25">
      <c r="A2918" s="3" t="s">
        <v>93</v>
      </c>
      <c r="B2918" s="3" t="s">
        <v>1694</v>
      </c>
      <c r="C2918" s="3" t="s">
        <v>2619</v>
      </c>
      <c r="D2918" s="3" t="s">
        <v>2421</v>
      </c>
      <c r="E2918" s="3" t="s">
        <v>19</v>
      </c>
      <c r="F2918" s="3" t="s">
        <v>20</v>
      </c>
      <c r="G2918" s="1" t="s">
        <v>2641</v>
      </c>
      <c r="H2918" s="3" t="s">
        <v>22</v>
      </c>
      <c r="I2918" s="1"/>
      <c r="J2918" s="3"/>
      <c r="K2918" s="1"/>
      <c r="L2918" s="4" t="b">
        <v>0</v>
      </c>
      <c r="M2918" s="3"/>
      <c r="N2918" s="1"/>
      <c r="O2918" s="1"/>
      <c r="P2918" s="1"/>
      <c r="Q2918" s="1"/>
    </row>
    <row r="2919" spans="1:17" ht="90" x14ac:dyDescent="0.25">
      <c r="A2919" s="3" t="s">
        <v>96</v>
      </c>
      <c r="B2919" s="3" t="s">
        <v>1694</v>
      </c>
      <c r="C2919" s="3" t="s">
        <v>2619</v>
      </c>
      <c r="D2919" s="3" t="s">
        <v>2421</v>
      </c>
      <c r="E2919" s="3" t="s">
        <v>19</v>
      </c>
      <c r="F2919" s="3" t="s">
        <v>25</v>
      </c>
      <c r="G2919" s="1"/>
      <c r="H2919" s="3" t="s">
        <v>22</v>
      </c>
      <c r="I2919" s="1" t="s">
        <v>2629</v>
      </c>
      <c r="J2919" s="3"/>
      <c r="K2919" s="1"/>
      <c r="L2919" s="4"/>
      <c r="M2919" s="3" t="s">
        <v>28</v>
      </c>
      <c r="N2919" s="1"/>
      <c r="O2919" s="1"/>
      <c r="P2919" s="1"/>
      <c r="Q2919" s="1"/>
    </row>
    <row r="2920" spans="1:17" ht="180" x14ac:dyDescent="0.25">
      <c r="A2920" s="3" t="s">
        <v>98</v>
      </c>
      <c r="B2920" s="3" t="s">
        <v>1694</v>
      </c>
      <c r="C2920" s="3" t="s">
        <v>2619</v>
      </c>
      <c r="D2920" s="3" t="s">
        <v>2421</v>
      </c>
      <c r="E2920" s="3" t="s">
        <v>152</v>
      </c>
      <c r="F2920" s="3" t="s">
        <v>25</v>
      </c>
      <c r="G2920" s="1" t="s">
        <v>2642</v>
      </c>
      <c r="H2920" s="3" t="s">
        <v>22</v>
      </c>
      <c r="I2920" s="1" t="s">
        <v>2643</v>
      </c>
      <c r="J2920" s="3"/>
      <c r="K2920" s="1" t="s">
        <v>2644</v>
      </c>
      <c r="L2920" s="4" t="s">
        <v>3774</v>
      </c>
      <c r="M2920" s="3" t="s">
        <v>28</v>
      </c>
      <c r="N2920" s="1"/>
      <c r="O2920" s="1"/>
      <c r="P2920" s="1"/>
      <c r="Q2920" s="1"/>
    </row>
    <row r="2921" spans="1:17" ht="150" x14ac:dyDescent="0.25">
      <c r="A2921" s="3" t="s">
        <v>102</v>
      </c>
      <c r="B2921" s="3" t="s">
        <v>1694</v>
      </c>
      <c r="C2921" s="3" t="s">
        <v>2619</v>
      </c>
      <c r="D2921" s="3" t="s">
        <v>2421</v>
      </c>
      <c r="E2921" s="3" t="s">
        <v>24</v>
      </c>
      <c r="F2921" s="3" t="s">
        <v>25</v>
      </c>
      <c r="G2921" s="1" t="s">
        <v>2613</v>
      </c>
      <c r="H2921" s="3" t="s">
        <v>22</v>
      </c>
      <c r="I2921" s="1" t="s">
        <v>2645</v>
      </c>
      <c r="J2921" s="3"/>
      <c r="K2921" s="1"/>
      <c r="L2921" s="4"/>
      <c r="M2921" s="3" t="s">
        <v>28</v>
      </c>
      <c r="N2921" s="1"/>
      <c r="O2921" s="1"/>
      <c r="P2921" s="1"/>
      <c r="Q2921" s="1"/>
    </row>
    <row r="2922" spans="1:17" ht="90" x14ac:dyDescent="0.25">
      <c r="A2922" s="3" t="s">
        <v>105</v>
      </c>
      <c r="B2922" s="3" t="s">
        <v>1694</v>
      </c>
      <c r="C2922" s="3" t="s">
        <v>2619</v>
      </c>
      <c r="D2922" s="3" t="s">
        <v>2421</v>
      </c>
      <c r="E2922" s="3" t="s">
        <v>24</v>
      </c>
      <c r="F2922" s="3" t="s">
        <v>25</v>
      </c>
      <c r="G2922" s="1" t="s">
        <v>2646</v>
      </c>
      <c r="H2922" s="3" t="s">
        <v>22</v>
      </c>
      <c r="I2922" s="1" t="s">
        <v>2647</v>
      </c>
      <c r="J2922" s="3"/>
      <c r="K2922" s="1"/>
      <c r="L2922" s="4"/>
      <c r="M2922" s="3" t="s">
        <v>28</v>
      </c>
      <c r="N2922" s="1"/>
      <c r="O2922" s="1"/>
      <c r="P2922" s="1"/>
      <c r="Q2922" s="1"/>
    </row>
    <row r="2923" spans="1:17" ht="60" hidden="1" x14ac:dyDescent="0.25">
      <c r="A2923" s="3" t="s">
        <v>113</v>
      </c>
      <c r="B2923" s="3" t="s">
        <v>1694</v>
      </c>
      <c r="C2923" s="3" t="s">
        <v>2619</v>
      </c>
      <c r="D2923" s="3" t="s">
        <v>2421</v>
      </c>
      <c r="E2923" s="3"/>
      <c r="F2923" s="3" t="s">
        <v>20</v>
      </c>
      <c r="G2923" s="1"/>
      <c r="H2923" s="3" t="s">
        <v>22</v>
      </c>
      <c r="I2923" s="1"/>
      <c r="J2923" s="3"/>
      <c r="K2923" s="1"/>
      <c r="L2923" s="4" t="b">
        <v>0</v>
      </c>
      <c r="M2923" s="3"/>
      <c r="N2923" s="1"/>
      <c r="O2923" s="1"/>
      <c r="P2923" s="1"/>
      <c r="Q2923" s="1"/>
    </row>
    <row r="2924" spans="1:17" ht="60" hidden="1" x14ac:dyDescent="0.25">
      <c r="A2924" s="3" t="s">
        <v>108</v>
      </c>
      <c r="B2924" s="3" t="s">
        <v>1694</v>
      </c>
      <c r="C2924" s="3" t="s">
        <v>2619</v>
      </c>
      <c r="D2924" s="3" t="s">
        <v>2421</v>
      </c>
      <c r="E2924" s="3" t="s">
        <v>19</v>
      </c>
      <c r="F2924" s="3" t="s">
        <v>20</v>
      </c>
      <c r="G2924" s="1" t="s">
        <v>1330</v>
      </c>
      <c r="H2924" s="3" t="s">
        <v>22</v>
      </c>
      <c r="I2924" s="1"/>
      <c r="J2924" s="3"/>
      <c r="K2924" s="1"/>
      <c r="L2924" s="4" t="b">
        <v>0</v>
      </c>
      <c r="M2924" s="3"/>
      <c r="N2924" s="1"/>
      <c r="O2924" s="1"/>
      <c r="P2924" s="1"/>
      <c r="Q2924" s="1"/>
    </row>
    <row r="2925" spans="1:17" ht="90" x14ac:dyDescent="0.25">
      <c r="A2925" s="3" t="s">
        <v>110</v>
      </c>
      <c r="B2925" s="3" t="s">
        <v>1694</v>
      </c>
      <c r="C2925" s="3" t="s">
        <v>2619</v>
      </c>
      <c r="D2925" s="3" t="s">
        <v>2421</v>
      </c>
      <c r="E2925" s="3" t="s">
        <v>24</v>
      </c>
      <c r="F2925" s="3" t="s">
        <v>25</v>
      </c>
      <c r="G2925" s="1" t="s">
        <v>2648</v>
      </c>
      <c r="H2925" s="3" t="s">
        <v>22</v>
      </c>
      <c r="I2925" s="1" t="s">
        <v>2629</v>
      </c>
      <c r="J2925" s="3"/>
      <c r="K2925" s="1"/>
      <c r="L2925" s="4"/>
      <c r="M2925" s="3" t="s">
        <v>28</v>
      </c>
      <c r="N2925" s="1"/>
      <c r="O2925" s="1"/>
      <c r="P2925" s="1"/>
      <c r="Q2925" s="1"/>
    </row>
    <row r="2926" spans="1:17" ht="90" x14ac:dyDescent="0.25">
      <c r="A2926" s="3" t="s">
        <v>114</v>
      </c>
      <c r="B2926" s="3" t="s">
        <v>1694</v>
      </c>
      <c r="C2926" s="3" t="s">
        <v>2619</v>
      </c>
      <c r="D2926" s="3" t="s">
        <v>2421</v>
      </c>
      <c r="E2926" s="3" t="s">
        <v>19</v>
      </c>
      <c r="F2926" s="3" t="s">
        <v>25</v>
      </c>
      <c r="G2926" s="1"/>
      <c r="H2926" s="3" t="s">
        <v>22</v>
      </c>
      <c r="I2926" s="1" t="s">
        <v>2629</v>
      </c>
      <c r="J2926" s="3"/>
      <c r="K2926" s="1"/>
      <c r="L2926" s="4"/>
      <c r="M2926" s="3" t="s">
        <v>28</v>
      </c>
      <c r="N2926" s="1"/>
      <c r="O2926" s="1"/>
      <c r="P2926" s="1"/>
      <c r="Q2926" s="1"/>
    </row>
    <row r="2927" spans="1:17" ht="60" hidden="1" x14ac:dyDescent="0.25">
      <c r="A2927" s="3" t="s">
        <v>116</v>
      </c>
      <c r="B2927" s="3" t="s">
        <v>1694</v>
      </c>
      <c r="C2927" s="3" t="s">
        <v>2619</v>
      </c>
      <c r="D2927" s="3" t="s">
        <v>2421</v>
      </c>
      <c r="E2927" s="3" t="s">
        <v>19</v>
      </c>
      <c r="F2927" s="3" t="s">
        <v>20</v>
      </c>
      <c r="G2927" s="1"/>
      <c r="H2927" s="3" t="s">
        <v>22</v>
      </c>
      <c r="I2927" s="1"/>
      <c r="J2927" s="3"/>
      <c r="K2927" s="1"/>
      <c r="L2927" s="4" t="b">
        <v>0</v>
      </c>
      <c r="M2927" s="3"/>
      <c r="N2927" s="1"/>
      <c r="O2927" s="1"/>
      <c r="P2927" s="1"/>
      <c r="Q2927" s="1"/>
    </row>
    <row r="2928" spans="1:17" ht="75" x14ac:dyDescent="0.25">
      <c r="A2928" s="3" t="s">
        <v>15</v>
      </c>
      <c r="B2928" s="3" t="s">
        <v>1694</v>
      </c>
      <c r="C2928" s="3" t="s">
        <v>2649</v>
      </c>
      <c r="D2928" s="3" t="s">
        <v>2421</v>
      </c>
      <c r="E2928" s="3" t="s">
        <v>19</v>
      </c>
      <c r="F2928" s="3" t="s">
        <v>25</v>
      </c>
      <c r="G2928" s="1" t="s">
        <v>2650</v>
      </c>
      <c r="H2928" s="3" t="s">
        <v>22</v>
      </c>
      <c r="I2928" s="1" t="s">
        <v>2651</v>
      </c>
      <c r="J2928" s="3"/>
      <c r="K2928" s="1"/>
      <c r="L2928" s="4"/>
      <c r="M2928" s="3" t="s">
        <v>28</v>
      </c>
      <c r="N2928" s="1"/>
      <c r="O2928" s="1"/>
      <c r="P2928" s="1"/>
      <c r="Q2928" s="1"/>
    </row>
    <row r="2929" spans="1:17" ht="60" x14ac:dyDescent="0.25">
      <c r="A2929" s="3" t="s">
        <v>23</v>
      </c>
      <c r="B2929" s="3" t="s">
        <v>1694</v>
      </c>
      <c r="C2929" s="3" t="s">
        <v>2649</v>
      </c>
      <c r="D2929" s="3" t="s">
        <v>2421</v>
      </c>
      <c r="E2929" s="3" t="s">
        <v>152</v>
      </c>
      <c r="F2929" s="3" t="s">
        <v>25</v>
      </c>
      <c r="G2929" s="1"/>
      <c r="H2929" s="3" t="s">
        <v>22</v>
      </c>
      <c r="I2929" s="1" t="s">
        <v>2651</v>
      </c>
      <c r="J2929" s="3"/>
      <c r="K2929" s="1"/>
      <c r="L2929" s="4"/>
      <c r="M2929" s="3" t="s">
        <v>28</v>
      </c>
      <c r="N2929" s="1"/>
      <c r="O2929" s="1"/>
      <c r="P2929" s="1"/>
      <c r="Q2929" s="1"/>
    </row>
    <row r="2930" spans="1:17" ht="60" x14ac:dyDescent="0.25">
      <c r="A2930" s="3" t="s">
        <v>29</v>
      </c>
      <c r="B2930" s="3" t="s">
        <v>1694</v>
      </c>
      <c r="C2930" s="3" t="s">
        <v>2649</v>
      </c>
      <c r="D2930" s="3" t="s">
        <v>2421</v>
      </c>
      <c r="E2930" s="3" t="s">
        <v>19</v>
      </c>
      <c r="F2930" s="3" t="s">
        <v>25</v>
      </c>
      <c r="G2930" s="1"/>
      <c r="H2930" s="3" t="s">
        <v>22</v>
      </c>
      <c r="I2930" s="1" t="s">
        <v>2651</v>
      </c>
      <c r="J2930" s="3"/>
      <c r="K2930" s="1"/>
      <c r="L2930" s="4"/>
      <c r="M2930" s="3" t="s">
        <v>28</v>
      </c>
      <c r="N2930" s="1"/>
      <c r="O2930" s="1"/>
      <c r="P2930" s="1"/>
      <c r="Q2930" s="1"/>
    </row>
    <row r="2931" spans="1:17" ht="135" x14ac:dyDescent="0.25">
      <c r="A2931" s="3" t="s">
        <v>31</v>
      </c>
      <c r="B2931" s="3" t="s">
        <v>1694</v>
      </c>
      <c r="C2931" s="3" t="s">
        <v>2649</v>
      </c>
      <c r="D2931" s="3" t="s">
        <v>2421</v>
      </c>
      <c r="E2931" s="3" t="s">
        <v>24</v>
      </c>
      <c r="F2931" s="3" t="s">
        <v>25</v>
      </c>
      <c r="G2931" s="1" t="s">
        <v>2652</v>
      </c>
      <c r="H2931" s="3" t="s">
        <v>22</v>
      </c>
      <c r="I2931" s="1" t="s">
        <v>2653</v>
      </c>
      <c r="J2931" s="3"/>
      <c r="K2931" s="1"/>
      <c r="L2931" s="4"/>
      <c r="M2931" s="3" t="s">
        <v>28</v>
      </c>
      <c r="N2931" s="1"/>
      <c r="O2931" s="1"/>
      <c r="P2931" s="1"/>
      <c r="Q2931" s="1"/>
    </row>
    <row r="2932" spans="1:17" ht="60" x14ac:dyDescent="0.25">
      <c r="A2932" s="3" t="s">
        <v>34</v>
      </c>
      <c r="B2932" s="3" t="s">
        <v>1694</v>
      </c>
      <c r="C2932" s="3" t="s">
        <v>2649</v>
      </c>
      <c r="D2932" s="3" t="s">
        <v>2421</v>
      </c>
      <c r="E2932" s="3" t="s">
        <v>24</v>
      </c>
      <c r="F2932" s="3" t="s">
        <v>25</v>
      </c>
      <c r="G2932" s="1"/>
      <c r="H2932" s="3" t="s">
        <v>22</v>
      </c>
      <c r="I2932" s="1" t="s">
        <v>2651</v>
      </c>
      <c r="J2932" s="3"/>
      <c r="K2932" s="1"/>
      <c r="L2932" s="4"/>
      <c r="M2932" s="3" t="s">
        <v>28</v>
      </c>
      <c r="N2932" s="1"/>
      <c r="O2932" s="1"/>
      <c r="P2932" s="1"/>
      <c r="Q2932" s="1"/>
    </row>
    <row r="2933" spans="1:17" ht="60" x14ac:dyDescent="0.25">
      <c r="A2933" s="3" t="s">
        <v>37</v>
      </c>
      <c r="B2933" s="3" t="s">
        <v>1694</v>
      </c>
      <c r="C2933" s="3" t="s">
        <v>2649</v>
      </c>
      <c r="D2933" s="3" t="s">
        <v>2421</v>
      </c>
      <c r="E2933" s="3" t="s">
        <v>19</v>
      </c>
      <c r="F2933" s="3" t="s">
        <v>25</v>
      </c>
      <c r="G2933" s="1"/>
      <c r="H2933" s="3" t="s">
        <v>22</v>
      </c>
      <c r="I2933" s="1" t="s">
        <v>2651</v>
      </c>
      <c r="J2933" s="3"/>
      <c r="K2933" s="1"/>
      <c r="L2933" s="4"/>
      <c r="M2933" s="3" t="s">
        <v>28</v>
      </c>
      <c r="N2933" s="1"/>
      <c r="O2933" s="1"/>
      <c r="P2933" s="1"/>
      <c r="Q2933" s="1"/>
    </row>
    <row r="2934" spans="1:17" ht="60" x14ac:dyDescent="0.25">
      <c r="A2934" s="3" t="s">
        <v>38</v>
      </c>
      <c r="B2934" s="3" t="s">
        <v>1694</v>
      </c>
      <c r="C2934" s="3" t="s">
        <v>2649</v>
      </c>
      <c r="D2934" s="3" t="s">
        <v>2421</v>
      </c>
      <c r="E2934" s="3" t="s">
        <v>24</v>
      </c>
      <c r="F2934" s="3" t="s">
        <v>25</v>
      </c>
      <c r="G2934" s="1" t="s">
        <v>2654</v>
      </c>
      <c r="H2934" s="3" t="s">
        <v>22</v>
      </c>
      <c r="I2934" s="1" t="s">
        <v>2651</v>
      </c>
      <c r="J2934" s="3"/>
      <c r="K2934" s="1"/>
      <c r="L2934" s="4"/>
      <c r="M2934" s="3" t="s">
        <v>28</v>
      </c>
      <c r="N2934" s="1"/>
      <c r="O2934" s="1"/>
      <c r="P2934" s="1"/>
      <c r="Q2934" s="1"/>
    </row>
    <row r="2935" spans="1:17" ht="75" x14ac:dyDescent="0.25">
      <c r="A2935" s="3" t="s">
        <v>39</v>
      </c>
      <c r="B2935" s="3" t="s">
        <v>1694</v>
      </c>
      <c r="C2935" s="3" t="s">
        <v>2649</v>
      </c>
      <c r="D2935" s="3" t="s">
        <v>2421</v>
      </c>
      <c r="E2935" s="3" t="s">
        <v>19</v>
      </c>
      <c r="F2935" s="3" t="s">
        <v>25</v>
      </c>
      <c r="G2935" s="1"/>
      <c r="H2935" s="3" t="s">
        <v>22</v>
      </c>
      <c r="I2935" s="1" t="s">
        <v>2651</v>
      </c>
      <c r="J2935" s="3"/>
      <c r="K2935" s="1"/>
      <c r="L2935" s="4"/>
      <c r="M2935" s="3" t="s">
        <v>28</v>
      </c>
      <c r="N2935" s="1"/>
      <c r="O2935" s="1"/>
      <c r="P2935" s="1"/>
      <c r="Q2935" s="1"/>
    </row>
    <row r="2936" spans="1:17" ht="60" x14ac:dyDescent="0.25">
      <c r="A2936" s="3" t="s">
        <v>42</v>
      </c>
      <c r="B2936" s="3" t="s">
        <v>1694</v>
      </c>
      <c r="C2936" s="3" t="s">
        <v>2649</v>
      </c>
      <c r="D2936" s="3" t="s">
        <v>2421</v>
      </c>
      <c r="E2936" s="3"/>
      <c r="F2936" s="3" t="s">
        <v>25</v>
      </c>
      <c r="G2936" s="1"/>
      <c r="H2936" s="3" t="s">
        <v>22</v>
      </c>
      <c r="I2936" s="1"/>
      <c r="J2936" s="3"/>
      <c r="K2936" s="1"/>
      <c r="L2936" s="4"/>
      <c r="M2936" s="3" t="s">
        <v>28</v>
      </c>
      <c r="N2936" s="1"/>
      <c r="O2936" s="1"/>
      <c r="P2936" s="1"/>
      <c r="Q2936" s="1"/>
    </row>
    <row r="2937" spans="1:17" ht="60" x14ac:dyDescent="0.25">
      <c r="A2937" s="3" t="s">
        <v>43</v>
      </c>
      <c r="B2937" s="3" t="s">
        <v>1694</v>
      </c>
      <c r="C2937" s="3" t="s">
        <v>2649</v>
      </c>
      <c r="D2937" s="3" t="s">
        <v>2421</v>
      </c>
      <c r="E2937" s="3" t="s">
        <v>152</v>
      </c>
      <c r="F2937" s="3" t="s">
        <v>25</v>
      </c>
      <c r="G2937" s="1"/>
      <c r="H2937" s="3" t="s">
        <v>22</v>
      </c>
      <c r="I2937" s="1" t="s">
        <v>2651</v>
      </c>
      <c r="J2937" s="3"/>
      <c r="K2937" s="1"/>
      <c r="L2937" s="4"/>
      <c r="M2937" s="3" t="s">
        <v>28</v>
      </c>
      <c r="N2937" s="1"/>
      <c r="O2937" s="1"/>
      <c r="P2937" s="1"/>
      <c r="Q2937" s="1"/>
    </row>
    <row r="2938" spans="1:17" ht="60" x14ac:dyDescent="0.25">
      <c r="A2938" s="3" t="s">
        <v>51</v>
      </c>
      <c r="B2938" s="3" t="s">
        <v>1694</v>
      </c>
      <c r="C2938" s="3" t="s">
        <v>2649</v>
      </c>
      <c r="D2938" s="3" t="s">
        <v>2421</v>
      </c>
      <c r="E2938" s="3" t="s">
        <v>19</v>
      </c>
      <c r="F2938" s="3" t="s">
        <v>25</v>
      </c>
      <c r="G2938" s="1" t="s">
        <v>2655</v>
      </c>
      <c r="H2938" s="3" t="s">
        <v>22</v>
      </c>
      <c r="I2938" s="1" t="s">
        <v>2651</v>
      </c>
      <c r="J2938" s="3"/>
      <c r="K2938" s="1"/>
      <c r="L2938" s="4"/>
      <c r="M2938" s="3" t="s">
        <v>28</v>
      </c>
      <c r="N2938" s="1"/>
      <c r="O2938" s="1"/>
      <c r="P2938" s="1"/>
      <c r="Q2938" s="1"/>
    </row>
    <row r="2939" spans="1:17" ht="60" x14ac:dyDescent="0.25">
      <c r="A2939" s="3" t="s">
        <v>53</v>
      </c>
      <c r="B2939" s="3" t="s">
        <v>1694</v>
      </c>
      <c r="C2939" s="3" t="s">
        <v>2649</v>
      </c>
      <c r="D2939" s="3" t="s">
        <v>2421</v>
      </c>
      <c r="E2939" s="3" t="s">
        <v>24</v>
      </c>
      <c r="F2939" s="3" t="s">
        <v>25</v>
      </c>
      <c r="G2939" s="1" t="s">
        <v>2475</v>
      </c>
      <c r="H2939" s="3" t="s">
        <v>22</v>
      </c>
      <c r="I2939" s="1" t="s">
        <v>2651</v>
      </c>
      <c r="J2939" s="3"/>
      <c r="K2939" s="1"/>
      <c r="L2939" s="4"/>
      <c r="M2939" s="3" t="s">
        <v>28</v>
      </c>
      <c r="N2939" s="1"/>
      <c r="O2939" s="1"/>
      <c r="P2939" s="1"/>
      <c r="Q2939" s="1"/>
    </row>
    <row r="2940" spans="1:17" ht="75" hidden="1" x14ac:dyDescent="0.25">
      <c r="A2940" s="3" t="s">
        <v>57</v>
      </c>
      <c r="B2940" s="3" t="s">
        <v>1694</v>
      </c>
      <c r="C2940" s="3" t="s">
        <v>2649</v>
      </c>
      <c r="D2940" s="3" t="s">
        <v>2421</v>
      </c>
      <c r="E2940" s="3"/>
      <c r="F2940" s="3" t="s">
        <v>20</v>
      </c>
      <c r="G2940" s="1"/>
      <c r="H2940" s="3" t="s">
        <v>22</v>
      </c>
      <c r="I2940" s="1"/>
      <c r="J2940" s="3"/>
      <c r="K2940" s="1"/>
      <c r="L2940" s="4" t="b">
        <v>0</v>
      </c>
      <c r="M2940" s="3"/>
      <c r="N2940" s="1"/>
      <c r="O2940" s="1"/>
      <c r="P2940" s="1"/>
      <c r="Q2940" s="1"/>
    </row>
    <row r="2941" spans="1:17" ht="60" x14ac:dyDescent="0.25">
      <c r="A2941" s="3" t="s">
        <v>58</v>
      </c>
      <c r="B2941" s="3" t="s">
        <v>1694</v>
      </c>
      <c r="C2941" s="3" t="s">
        <v>2649</v>
      </c>
      <c r="D2941" s="3" t="s">
        <v>2421</v>
      </c>
      <c r="E2941" s="3" t="s">
        <v>19</v>
      </c>
      <c r="F2941" s="3" t="s">
        <v>25</v>
      </c>
      <c r="G2941" s="1"/>
      <c r="H2941" s="3" t="s">
        <v>22</v>
      </c>
      <c r="I2941" s="1" t="s">
        <v>2651</v>
      </c>
      <c r="J2941" s="3"/>
      <c r="K2941" s="1"/>
      <c r="L2941" s="4"/>
      <c r="M2941" s="3" t="s">
        <v>28</v>
      </c>
      <c r="N2941" s="1"/>
      <c r="O2941" s="1"/>
      <c r="P2941" s="1"/>
      <c r="Q2941" s="1"/>
    </row>
    <row r="2942" spans="1:17" ht="60" x14ac:dyDescent="0.25">
      <c r="A2942" s="3" t="s">
        <v>64</v>
      </c>
      <c r="B2942" s="3" t="s">
        <v>1694</v>
      </c>
      <c r="C2942" s="3" t="s">
        <v>2649</v>
      </c>
      <c r="D2942" s="3" t="s">
        <v>2421</v>
      </c>
      <c r="E2942" s="3" t="s">
        <v>24</v>
      </c>
      <c r="F2942" s="3" t="s">
        <v>25</v>
      </c>
      <c r="G2942" s="1"/>
      <c r="H2942" s="3" t="s">
        <v>22</v>
      </c>
      <c r="I2942" s="1"/>
      <c r="J2942" s="3"/>
      <c r="K2942" s="1"/>
      <c r="L2942" s="4"/>
      <c r="M2942" s="3" t="s">
        <v>28</v>
      </c>
      <c r="N2942" s="1"/>
      <c r="O2942" s="1"/>
      <c r="P2942" s="1"/>
      <c r="Q2942" s="1"/>
    </row>
    <row r="2943" spans="1:17" ht="60" x14ac:dyDescent="0.25">
      <c r="A2943" s="3" t="s">
        <v>67</v>
      </c>
      <c r="B2943" s="3" t="s">
        <v>1694</v>
      </c>
      <c r="C2943" s="3" t="s">
        <v>2649</v>
      </c>
      <c r="D2943" s="3" t="s">
        <v>2421</v>
      </c>
      <c r="E2943" s="3" t="s">
        <v>19</v>
      </c>
      <c r="F2943" s="3" t="s">
        <v>25</v>
      </c>
      <c r="G2943" s="1" t="s">
        <v>2634</v>
      </c>
      <c r="H2943" s="3" t="s">
        <v>22</v>
      </c>
      <c r="I2943" s="1"/>
      <c r="J2943" s="3"/>
      <c r="K2943" s="1"/>
      <c r="L2943" s="4"/>
      <c r="M2943" s="3" t="s">
        <v>28</v>
      </c>
      <c r="N2943" s="1"/>
      <c r="O2943" s="1"/>
      <c r="P2943" s="1"/>
      <c r="Q2943" s="1"/>
    </row>
    <row r="2944" spans="1:17" ht="60" hidden="1" x14ac:dyDescent="0.25">
      <c r="A2944" s="3" t="s">
        <v>66</v>
      </c>
      <c r="B2944" s="3" t="s">
        <v>1694</v>
      </c>
      <c r="C2944" s="3" t="s">
        <v>2649</v>
      </c>
      <c r="D2944" s="3" t="s">
        <v>2421</v>
      </c>
      <c r="E2944" s="3" t="s">
        <v>19</v>
      </c>
      <c r="F2944" s="3" t="s">
        <v>20</v>
      </c>
      <c r="G2944" s="1"/>
      <c r="H2944" s="3" t="s">
        <v>22</v>
      </c>
      <c r="I2944" s="1"/>
      <c r="J2944" s="3"/>
      <c r="K2944" s="1"/>
      <c r="L2944" s="4" t="b">
        <v>0</v>
      </c>
      <c r="M2944" s="3"/>
      <c r="N2944" s="1"/>
      <c r="O2944" s="1"/>
      <c r="P2944" s="1"/>
      <c r="Q2944" s="1"/>
    </row>
    <row r="2945" spans="1:17" ht="90" x14ac:dyDescent="0.25">
      <c r="A2945" s="3" t="s">
        <v>69</v>
      </c>
      <c r="B2945" s="3" t="s">
        <v>1694</v>
      </c>
      <c r="C2945" s="3" t="s">
        <v>2649</v>
      </c>
      <c r="D2945" s="3" t="s">
        <v>2421</v>
      </c>
      <c r="E2945" s="3" t="s">
        <v>24</v>
      </c>
      <c r="F2945" s="3" t="s">
        <v>25</v>
      </c>
      <c r="G2945" s="1" t="s">
        <v>2656</v>
      </c>
      <c r="H2945" s="3" t="s">
        <v>22</v>
      </c>
      <c r="I2945" s="1"/>
      <c r="J2945" s="3"/>
      <c r="K2945" s="1"/>
      <c r="L2945" s="4"/>
      <c r="M2945" s="3" t="s">
        <v>28</v>
      </c>
      <c r="N2945" s="1"/>
      <c r="O2945" s="1"/>
      <c r="P2945" s="1"/>
      <c r="Q2945" s="1"/>
    </row>
    <row r="2946" spans="1:17" ht="60" x14ac:dyDescent="0.25">
      <c r="A2946" s="3" t="s">
        <v>72</v>
      </c>
      <c r="B2946" s="3" t="s">
        <v>1694</v>
      </c>
      <c r="C2946" s="3" t="s">
        <v>2649</v>
      </c>
      <c r="D2946" s="3" t="s">
        <v>2421</v>
      </c>
      <c r="E2946" s="3" t="s">
        <v>24</v>
      </c>
      <c r="F2946" s="3" t="s">
        <v>25</v>
      </c>
      <c r="G2946" s="1" t="s">
        <v>2657</v>
      </c>
      <c r="H2946" s="3" t="s">
        <v>22</v>
      </c>
      <c r="I2946" s="1"/>
      <c r="J2946" s="3"/>
      <c r="K2946" s="1"/>
      <c r="L2946" s="4"/>
      <c r="M2946" s="3" t="s">
        <v>28</v>
      </c>
      <c r="N2946" s="1"/>
      <c r="O2946" s="1"/>
      <c r="P2946" s="1"/>
      <c r="Q2946" s="1"/>
    </row>
    <row r="2947" spans="1:17" ht="60" x14ac:dyDescent="0.25">
      <c r="A2947" s="3" t="s">
        <v>73</v>
      </c>
      <c r="B2947" s="3" t="s">
        <v>1694</v>
      </c>
      <c r="C2947" s="3" t="s">
        <v>2649</v>
      </c>
      <c r="D2947" s="3" t="s">
        <v>2421</v>
      </c>
      <c r="E2947" s="3" t="s">
        <v>19</v>
      </c>
      <c r="F2947" s="3" t="s">
        <v>25</v>
      </c>
      <c r="G2947" s="1" t="s">
        <v>2658</v>
      </c>
      <c r="H2947" s="3" t="s">
        <v>22</v>
      </c>
      <c r="I2947" s="1" t="s">
        <v>28</v>
      </c>
      <c r="J2947" s="3"/>
      <c r="K2947" s="1"/>
      <c r="L2947" s="4"/>
      <c r="M2947" s="3" t="s">
        <v>28</v>
      </c>
      <c r="N2947" s="1"/>
      <c r="O2947" s="1"/>
      <c r="P2947" s="1"/>
      <c r="Q2947" s="1"/>
    </row>
    <row r="2948" spans="1:17" ht="60" x14ac:dyDescent="0.25">
      <c r="A2948" s="3" t="s">
        <v>75</v>
      </c>
      <c r="B2948" s="3" t="s">
        <v>1694</v>
      </c>
      <c r="C2948" s="3" t="s">
        <v>2649</v>
      </c>
      <c r="D2948" s="3" t="s">
        <v>2421</v>
      </c>
      <c r="E2948" s="3"/>
      <c r="F2948" s="3" t="s">
        <v>25</v>
      </c>
      <c r="G2948" s="1"/>
      <c r="H2948" s="3" t="s">
        <v>22</v>
      </c>
      <c r="I2948" s="1"/>
      <c r="J2948" s="3"/>
      <c r="K2948" s="1"/>
      <c r="L2948" s="4"/>
      <c r="M2948" s="3" t="s">
        <v>28</v>
      </c>
      <c r="N2948" s="1"/>
      <c r="O2948" s="1"/>
      <c r="P2948" s="1"/>
      <c r="Q2948" s="1"/>
    </row>
    <row r="2949" spans="1:17" ht="60" x14ac:dyDescent="0.25">
      <c r="A2949" s="3" t="s">
        <v>76</v>
      </c>
      <c r="B2949" s="3" t="s">
        <v>1694</v>
      </c>
      <c r="C2949" s="3" t="s">
        <v>2649</v>
      </c>
      <c r="D2949" s="3" t="s">
        <v>2421</v>
      </c>
      <c r="E2949" s="3" t="s">
        <v>19</v>
      </c>
      <c r="F2949" s="3" t="s">
        <v>25</v>
      </c>
      <c r="G2949" s="1" t="s">
        <v>2568</v>
      </c>
      <c r="H2949" s="3" t="s">
        <v>22</v>
      </c>
      <c r="I2949" s="1"/>
      <c r="J2949" s="3"/>
      <c r="K2949" s="1"/>
      <c r="L2949" s="4"/>
      <c r="M2949" s="3" t="s">
        <v>28</v>
      </c>
      <c r="N2949" s="1"/>
      <c r="O2949" s="1"/>
      <c r="P2949" s="1"/>
      <c r="Q2949" s="1"/>
    </row>
    <row r="2950" spans="1:17" ht="60" x14ac:dyDescent="0.25">
      <c r="A2950" s="3" t="s">
        <v>78</v>
      </c>
      <c r="B2950" s="3" t="s">
        <v>1694</v>
      </c>
      <c r="C2950" s="3" t="s">
        <v>2649</v>
      </c>
      <c r="D2950" s="3" t="s">
        <v>2421</v>
      </c>
      <c r="E2950" s="3" t="s">
        <v>24</v>
      </c>
      <c r="F2950" s="3" t="s">
        <v>25</v>
      </c>
      <c r="G2950" s="1"/>
      <c r="H2950" s="3" t="s">
        <v>22</v>
      </c>
      <c r="I2950" s="1"/>
      <c r="J2950" s="3"/>
      <c r="K2950" s="1"/>
      <c r="L2950" s="4"/>
      <c r="M2950" s="3" t="s">
        <v>28</v>
      </c>
      <c r="N2950" s="1"/>
      <c r="O2950" s="1"/>
      <c r="P2950" s="1"/>
      <c r="Q2950" s="1"/>
    </row>
    <row r="2951" spans="1:17" ht="90" x14ac:dyDescent="0.25">
      <c r="A2951" s="3" t="s">
        <v>85</v>
      </c>
      <c r="B2951" s="3" t="s">
        <v>1694</v>
      </c>
      <c r="C2951" s="3" t="s">
        <v>2649</v>
      </c>
      <c r="D2951" s="3" t="s">
        <v>2421</v>
      </c>
      <c r="E2951" s="3" t="s">
        <v>24</v>
      </c>
      <c r="F2951" s="3" t="s">
        <v>25</v>
      </c>
      <c r="G2951" s="1" t="s">
        <v>2659</v>
      </c>
      <c r="H2951" s="3" t="s">
        <v>22</v>
      </c>
      <c r="I2951" s="1" t="s">
        <v>28</v>
      </c>
      <c r="J2951" s="3"/>
      <c r="K2951" s="1"/>
      <c r="L2951" s="4"/>
      <c r="M2951" s="3" t="s">
        <v>28</v>
      </c>
      <c r="N2951" s="1"/>
      <c r="O2951" s="1"/>
      <c r="P2951" s="1"/>
      <c r="Q2951" s="1"/>
    </row>
    <row r="2952" spans="1:17" ht="60" x14ac:dyDescent="0.25">
      <c r="A2952" s="3" t="s">
        <v>82</v>
      </c>
      <c r="B2952" s="3" t="s">
        <v>1694</v>
      </c>
      <c r="C2952" s="3" t="s">
        <v>2649</v>
      </c>
      <c r="D2952" s="3" t="s">
        <v>2421</v>
      </c>
      <c r="E2952" s="3"/>
      <c r="F2952" s="3" t="s">
        <v>25</v>
      </c>
      <c r="G2952" s="1"/>
      <c r="H2952" s="3" t="s">
        <v>22</v>
      </c>
      <c r="I2952" s="1"/>
      <c r="J2952" s="3"/>
      <c r="K2952" s="1"/>
      <c r="L2952" s="4"/>
      <c r="M2952" s="3" t="s">
        <v>28</v>
      </c>
      <c r="N2952" s="1"/>
      <c r="O2952" s="1"/>
      <c r="P2952" s="1"/>
      <c r="Q2952" s="1"/>
    </row>
    <row r="2953" spans="1:17" ht="60" x14ac:dyDescent="0.25">
      <c r="A2953" s="3" t="s">
        <v>83</v>
      </c>
      <c r="B2953" s="3" t="s">
        <v>1694</v>
      </c>
      <c r="C2953" s="3" t="s">
        <v>2649</v>
      </c>
      <c r="D2953" s="3" t="s">
        <v>2421</v>
      </c>
      <c r="E2953" s="3" t="s">
        <v>19</v>
      </c>
      <c r="F2953" s="3" t="s">
        <v>25</v>
      </c>
      <c r="G2953" s="1"/>
      <c r="H2953" s="3" t="s">
        <v>22</v>
      </c>
      <c r="I2953" s="1"/>
      <c r="J2953" s="3"/>
      <c r="K2953" s="1"/>
      <c r="L2953" s="4"/>
      <c r="M2953" s="3" t="s">
        <v>28</v>
      </c>
      <c r="N2953" s="1"/>
      <c r="O2953" s="1"/>
      <c r="P2953" s="1"/>
      <c r="Q2953" s="1"/>
    </row>
    <row r="2954" spans="1:17" ht="60" x14ac:dyDescent="0.25">
      <c r="A2954" s="3" t="s">
        <v>88</v>
      </c>
      <c r="B2954" s="3" t="s">
        <v>1694</v>
      </c>
      <c r="C2954" s="3" t="s">
        <v>2649</v>
      </c>
      <c r="D2954" s="3" t="s">
        <v>2421</v>
      </c>
      <c r="E2954" s="3" t="s">
        <v>24</v>
      </c>
      <c r="F2954" s="3" t="s">
        <v>25</v>
      </c>
      <c r="G2954" s="1"/>
      <c r="H2954" s="3" t="s">
        <v>22</v>
      </c>
      <c r="I2954" s="1" t="s">
        <v>28</v>
      </c>
      <c r="J2954" s="3"/>
      <c r="K2954" s="1"/>
      <c r="L2954" s="4"/>
      <c r="M2954" s="3" t="s">
        <v>28</v>
      </c>
      <c r="N2954" s="1"/>
      <c r="O2954" s="1"/>
      <c r="P2954" s="1"/>
      <c r="Q2954" s="1"/>
    </row>
    <row r="2955" spans="1:17" ht="60" hidden="1" x14ac:dyDescent="0.25">
      <c r="A2955" s="3" t="s">
        <v>91</v>
      </c>
      <c r="B2955" s="3" t="s">
        <v>1694</v>
      </c>
      <c r="C2955" s="3" t="s">
        <v>2649</v>
      </c>
      <c r="D2955" s="3" t="s">
        <v>2421</v>
      </c>
      <c r="E2955" s="3" t="s">
        <v>19</v>
      </c>
      <c r="F2955" s="3" t="s">
        <v>20</v>
      </c>
      <c r="G2955" s="1"/>
      <c r="H2955" s="3" t="s">
        <v>22</v>
      </c>
      <c r="I2955" s="1"/>
      <c r="J2955" s="3"/>
      <c r="K2955" s="1"/>
      <c r="L2955" s="4" t="b">
        <v>0</v>
      </c>
      <c r="M2955" s="3"/>
      <c r="N2955" s="1"/>
      <c r="O2955" s="1"/>
      <c r="P2955" s="1"/>
      <c r="Q2955" s="1"/>
    </row>
    <row r="2956" spans="1:17" ht="180" x14ac:dyDescent="0.25">
      <c r="A2956" s="3" t="s">
        <v>93</v>
      </c>
      <c r="B2956" s="3" t="s">
        <v>1694</v>
      </c>
      <c r="C2956" s="3" t="s">
        <v>2649</v>
      </c>
      <c r="D2956" s="3" t="s">
        <v>2421</v>
      </c>
      <c r="E2956" s="3" t="s">
        <v>19</v>
      </c>
      <c r="F2956" s="3" t="s">
        <v>25</v>
      </c>
      <c r="G2956" s="1" t="s">
        <v>2660</v>
      </c>
      <c r="H2956" s="3" t="s">
        <v>22</v>
      </c>
      <c r="I2956" s="1"/>
      <c r="J2956" s="3"/>
      <c r="K2956" s="1"/>
      <c r="L2956" s="4"/>
      <c r="M2956" s="3" t="s">
        <v>28</v>
      </c>
      <c r="N2956" s="1"/>
      <c r="O2956" s="1"/>
      <c r="P2956" s="1"/>
      <c r="Q2956" s="1"/>
    </row>
    <row r="2957" spans="1:17" ht="60" x14ac:dyDescent="0.25">
      <c r="A2957" s="3" t="s">
        <v>96</v>
      </c>
      <c r="B2957" s="3" t="s">
        <v>1694</v>
      </c>
      <c r="C2957" s="3" t="s">
        <v>2649</v>
      </c>
      <c r="D2957" s="3" t="s">
        <v>2421</v>
      </c>
      <c r="E2957" s="3" t="s">
        <v>19</v>
      </c>
      <c r="F2957" s="3" t="s">
        <v>25</v>
      </c>
      <c r="G2957" s="1" t="s">
        <v>2661</v>
      </c>
      <c r="H2957" s="3" t="s">
        <v>22</v>
      </c>
      <c r="I2957" s="1"/>
      <c r="J2957" s="3"/>
      <c r="K2957" s="1"/>
      <c r="L2957" s="4"/>
      <c r="M2957" s="3" t="s">
        <v>28</v>
      </c>
      <c r="N2957" s="1"/>
      <c r="O2957" s="1"/>
      <c r="P2957" s="1"/>
      <c r="Q2957" s="1"/>
    </row>
    <row r="2958" spans="1:17" ht="60" x14ac:dyDescent="0.25">
      <c r="A2958" s="3" t="s">
        <v>98</v>
      </c>
      <c r="B2958" s="3" t="s">
        <v>1694</v>
      </c>
      <c r="C2958" s="3" t="s">
        <v>2649</v>
      </c>
      <c r="D2958" s="3" t="s">
        <v>2421</v>
      </c>
      <c r="E2958" s="3" t="s">
        <v>19</v>
      </c>
      <c r="F2958" s="3" t="s">
        <v>25</v>
      </c>
      <c r="G2958" s="1" t="s">
        <v>2662</v>
      </c>
      <c r="H2958" s="3" t="s">
        <v>22</v>
      </c>
      <c r="I2958" s="1"/>
      <c r="J2958" s="3"/>
      <c r="K2958" s="1"/>
      <c r="L2958" s="4"/>
      <c r="M2958" s="3" t="s">
        <v>28</v>
      </c>
      <c r="N2958" s="1"/>
      <c r="O2958" s="1"/>
      <c r="P2958" s="1"/>
      <c r="Q2958" s="1"/>
    </row>
    <row r="2959" spans="1:17" ht="60" x14ac:dyDescent="0.25">
      <c r="A2959" s="3" t="s">
        <v>102</v>
      </c>
      <c r="B2959" s="3" t="s">
        <v>1694</v>
      </c>
      <c r="C2959" s="3" t="s">
        <v>2649</v>
      </c>
      <c r="D2959" s="3" t="s">
        <v>2421</v>
      </c>
      <c r="E2959" s="3" t="s">
        <v>19</v>
      </c>
      <c r="F2959" s="3" t="s">
        <v>25</v>
      </c>
      <c r="G2959" s="1"/>
      <c r="H2959" s="3" t="s">
        <v>22</v>
      </c>
      <c r="I2959" s="1" t="s">
        <v>28</v>
      </c>
      <c r="J2959" s="3"/>
      <c r="K2959" s="1"/>
      <c r="L2959" s="4"/>
      <c r="M2959" s="3" t="s">
        <v>28</v>
      </c>
      <c r="N2959" s="1"/>
      <c r="O2959" s="1"/>
      <c r="P2959" s="1"/>
      <c r="Q2959" s="1"/>
    </row>
    <row r="2960" spans="1:17" ht="135" x14ac:dyDescent="0.25">
      <c r="A2960" s="3" t="s">
        <v>105</v>
      </c>
      <c r="B2960" s="3" t="s">
        <v>1694</v>
      </c>
      <c r="C2960" s="3" t="s">
        <v>2649</v>
      </c>
      <c r="D2960" s="3" t="s">
        <v>2421</v>
      </c>
      <c r="E2960" s="3" t="s">
        <v>24</v>
      </c>
      <c r="F2960" s="3" t="s">
        <v>25</v>
      </c>
      <c r="G2960" s="1" t="s">
        <v>2663</v>
      </c>
      <c r="H2960" s="3" t="s">
        <v>22</v>
      </c>
      <c r="I2960" s="1" t="s">
        <v>28</v>
      </c>
      <c r="J2960" s="3"/>
      <c r="K2960" s="1"/>
      <c r="L2960" s="4"/>
      <c r="M2960" s="3" t="s">
        <v>28</v>
      </c>
      <c r="N2960" s="1"/>
      <c r="O2960" s="1"/>
      <c r="P2960" s="1"/>
      <c r="Q2960" s="1"/>
    </row>
    <row r="2961" spans="1:17" ht="60" hidden="1" x14ac:dyDescent="0.25">
      <c r="A2961" s="3" t="s">
        <v>108</v>
      </c>
      <c r="B2961" s="3" t="s">
        <v>1694</v>
      </c>
      <c r="C2961" s="3" t="s">
        <v>2649</v>
      </c>
      <c r="D2961" s="3" t="s">
        <v>2421</v>
      </c>
      <c r="E2961" s="3" t="s">
        <v>19</v>
      </c>
      <c r="F2961" s="3" t="s">
        <v>20</v>
      </c>
      <c r="G2961" s="1" t="s">
        <v>1330</v>
      </c>
      <c r="H2961" s="3" t="s">
        <v>22</v>
      </c>
      <c r="I2961" s="1"/>
      <c r="J2961" s="3"/>
      <c r="K2961" s="1"/>
      <c r="L2961" s="4" t="b">
        <v>0</v>
      </c>
      <c r="M2961" s="3"/>
      <c r="N2961" s="1"/>
      <c r="O2961" s="1"/>
      <c r="P2961" s="1"/>
      <c r="Q2961" s="1"/>
    </row>
    <row r="2962" spans="1:17" ht="60" x14ac:dyDescent="0.25">
      <c r="A2962" s="3" t="s">
        <v>110</v>
      </c>
      <c r="B2962" s="3" t="s">
        <v>1694</v>
      </c>
      <c r="C2962" s="3" t="s">
        <v>2649</v>
      </c>
      <c r="D2962" s="3" t="s">
        <v>2421</v>
      </c>
      <c r="E2962" s="3" t="s">
        <v>24</v>
      </c>
      <c r="F2962" s="3" t="s">
        <v>25</v>
      </c>
      <c r="G2962" s="1" t="s">
        <v>2664</v>
      </c>
      <c r="H2962" s="3" t="s">
        <v>22</v>
      </c>
      <c r="I2962" s="1"/>
      <c r="J2962" s="3"/>
      <c r="K2962" s="1"/>
      <c r="L2962" s="4"/>
      <c r="M2962" s="3" t="s">
        <v>28</v>
      </c>
      <c r="N2962" s="1"/>
      <c r="O2962" s="1"/>
      <c r="P2962" s="1"/>
      <c r="Q2962" s="1"/>
    </row>
    <row r="2963" spans="1:17" ht="60" hidden="1" x14ac:dyDescent="0.25">
      <c r="A2963" s="3" t="s">
        <v>113</v>
      </c>
      <c r="B2963" s="3" t="s">
        <v>1694</v>
      </c>
      <c r="C2963" s="3" t="s">
        <v>2649</v>
      </c>
      <c r="D2963" s="3" t="s">
        <v>2421</v>
      </c>
      <c r="E2963" s="3"/>
      <c r="F2963" s="3" t="s">
        <v>20</v>
      </c>
      <c r="G2963" s="1"/>
      <c r="H2963" s="3" t="s">
        <v>22</v>
      </c>
      <c r="I2963" s="1"/>
      <c r="J2963" s="3"/>
      <c r="K2963" s="1"/>
      <c r="L2963" s="4" t="b">
        <v>0</v>
      </c>
      <c r="M2963" s="3"/>
      <c r="N2963" s="1"/>
      <c r="O2963" s="1"/>
      <c r="P2963" s="1"/>
      <c r="Q2963" s="1"/>
    </row>
    <row r="2964" spans="1:17" ht="60" x14ac:dyDescent="0.25">
      <c r="A2964" s="3" t="s">
        <v>114</v>
      </c>
      <c r="B2964" s="3" t="s">
        <v>1694</v>
      </c>
      <c r="C2964" s="3" t="s">
        <v>2649</v>
      </c>
      <c r="D2964" s="3" t="s">
        <v>2421</v>
      </c>
      <c r="E2964" s="3" t="s">
        <v>19</v>
      </c>
      <c r="F2964" s="3" t="s">
        <v>25</v>
      </c>
      <c r="G2964" s="1"/>
      <c r="H2964" s="3" t="s">
        <v>22</v>
      </c>
      <c r="I2964" s="1"/>
      <c r="J2964" s="3"/>
      <c r="K2964" s="1"/>
      <c r="L2964" s="4"/>
      <c r="M2964" s="3" t="s">
        <v>28</v>
      </c>
      <c r="N2964" s="1"/>
      <c r="O2964" s="1"/>
      <c r="P2964" s="1"/>
      <c r="Q2964" s="1"/>
    </row>
    <row r="2965" spans="1:17" ht="60" x14ac:dyDescent="0.25">
      <c r="A2965" s="3" t="s">
        <v>116</v>
      </c>
      <c r="B2965" s="3" t="s">
        <v>1694</v>
      </c>
      <c r="C2965" s="3" t="s">
        <v>2649</v>
      </c>
      <c r="D2965" s="3" t="s">
        <v>2421</v>
      </c>
      <c r="E2965" s="3" t="s">
        <v>19</v>
      </c>
      <c r="F2965" s="3" t="s">
        <v>25</v>
      </c>
      <c r="G2965" s="1"/>
      <c r="H2965" s="3" t="s">
        <v>22</v>
      </c>
      <c r="I2965" s="1" t="s">
        <v>28</v>
      </c>
      <c r="J2965" s="3"/>
      <c r="K2965" s="1"/>
      <c r="L2965" s="4"/>
      <c r="M2965" s="3" t="s">
        <v>28</v>
      </c>
      <c r="N2965" s="1"/>
      <c r="O2965" s="1"/>
      <c r="P2965" s="1"/>
      <c r="Q2965" s="1"/>
    </row>
    <row r="2966" spans="1:17" ht="90" x14ac:dyDescent="0.25">
      <c r="A2966" s="3" t="s">
        <v>15</v>
      </c>
      <c r="B2966" s="3" t="s">
        <v>1694</v>
      </c>
      <c r="C2966" s="3" t="s">
        <v>577</v>
      </c>
      <c r="D2966" s="3" t="s">
        <v>494</v>
      </c>
      <c r="E2966" s="3" t="s">
        <v>19</v>
      </c>
      <c r="F2966" s="3" t="s">
        <v>25</v>
      </c>
      <c r="G2966" s="1" t="s">
        <v>578</v>
      </c>
      <c r="H2966" s="3" t="s">
        <v>22</v>
      </c>
      <c r="I2966" s="1" t="s">
        <v>159</v>
      </c>
      <c r="J2966" s="3"/>
      <c r="K2966" s="1"/>
      <c r="L2966" s="4"/>
      <c r="M2966" s="3" t="s">
        <v>28</v>
      </c>
      <c r="N2966" s="1"/>
      <c r="O2966" s="1"/>
      <c r="P2966" s="1"/>
      <c r="Q2966" s="1"/>
    </row>
    <row r="2967" spans="1:17" ht="60" hidden="1" x14ac:dyDescent="0.25">
      <c r="A2967" s="3" t="s">
        <v>23</v>
      </c>
      <c r="B2967" s="3" t="s">
        <v>1694</v>
      </c>
      <c r="C2967" s="3" t="s">
        <v>577</v>
      </c>
      <c r="D2967" s="3" t="s">
        <v>494</v>
      </c>
      <c r="E2967" s="3" t="s">
        <v>19</v>
      </c>
      <c r="F2967" s="3" t="s">
        <v>20</v>
      </c>
      <c r="G2967" s="1"/>
      <c r="H2967" s="3" t="s">
        <v>22</v>
      </c>
      <c r="I2967" s="1"/>
      <c r="J2967" s="3"/>
      <c r="K2967" s="1"/>
      <c r="L2967" s="4" t="b">
        <v>0</v>
      </c>
      <c r="M2967" s="3"/>
      <c r="N2967" s="1"/>
      <c r="O2967" s="1"/>
      <c r="P2967" s="1"/>
      <c r="Q2967" s="1"/>
    </row>
    <row r="2968" spans="1:17" ht="60" hidden="1" x14ac:dyDescent="0.25">
      <c r="A2968" s="3" t="s">
        <v>29</v>
      </c>
      <c r="B2968" s="3" t="s">
        <v>1694</v>
      </c>
      <c r="C2968" s="3" t="s">
        <v>577</v>
      </c>
      <c r="D2968" s="3" t="s">
        <v>494</v>
      </c>
      <c r="E2968" s="3" t="s">
        <v>19</v>
      </c>
      <c r="F2968" s="3" t="s">
        <v>20</v>
      </c>
      <c r="G2968" s="1"/>
      <c r="H2968" s="3" t="s">
        <v>22</v>
      </c>
      <c r="I2968" s="1"/>
      <c r="J2968" s="3"/>
      <c r="K2968" s="1"/>
      <c r="L2968" s="4" t="b">
        <v>0</v>
      </c>
      <c r="M2968" s="3"/>
      <c r="N2968" s="1"/>
      <c r="O2968" s="1"/>
      <c r="P2968" s="1"/>
      <c r="Q2968" s="1"/>
    </row>
    <row r="2969" spans="1:17" ht="60" hidden="1" x14ac:dyDescent="0.25">
      <c r="A2969" s="3" t="s">
        <v>31</v>
      </c>
      <c r="B2969" s="3" t="s">
        <v>1694</v>
      </c>
      <c r="C2969" s="3" t="s">
        <v>577</v>
      </c>
      <c r="D2969" s="3" t="s">
        <v>494</v>
      </c>
      <c r="E2969" s="3" t="s">
        <v>19</v>
      </c>
      <c r="F2969" s="3" t="s">
        <v>20</v>
      </c>
      <c r="G2969" s="1" t="s">
        <v>540</v>
      </c>
      <c r="H2969" s="3" t="s">
        <v>22</v>
      </c>
      <c r="I2969" s="1"/>
      <c r="J2969" s="3"/>
      <c r="K2969" s="1"/>
      <c r="L2969" s="4" t="b">
        <v>0</v>
      </c>
      <c r="M2969" s="3"/>
      <c r="N2969" s="1"/>
      <c r="O2969" s="1"/>
      <c r="P2969" s="1"/>
      <c r="Q2969" s="1"/>
    </row>
    <row r="2970" spans="1:17" ht="240" x14ac:dyDescent="0.25">
      <c r="A2970" s="3" t="s">
        <v>34</v>
      </c>
      <c r="B2970" s="3" t="s">
        <v>1694</v>
      </c>
      <c r="C2970" s="3" t="s">
        <v>577</v>
      </c>
      <c r="D2970" s="3" t="s">
        <v>494</v>
      </c>
      <c r="E2970" s="3" t="s">
        <v>24</v>
      </c>
      <c r="F2970" s="3" t="s">
        <v>25</v>
      </c>
      <c r="G2970" s="1" t="s">
        <v>579</v>
      </c>
      <c r="H2970" s="3" t="s">
        <v>22</v>
      </c>
      <c r="I2970" s="1" t="s">
        <v>580</v>
      </c>
      <c r="J2970" s="3"/>
      <c r="K2970" s="1"/>
      <c r="L2970" s="4"/>
      <c r="M2970" s="3" t="s">
        <v>28</v>
      </c>
      <c r="N2970" s="1"/>
      <c r="O2970" s="1"/>
      <c r="P2970" s="1"/>
      <c r="Q2970" s="1"/>
    </row>
    <row r="2971" spans="1:17" ht="240" x14ac:dyDescent="0.25">
      <c r="A2971" s="3" t="s">
        <v>37</v>
      </c>
      <c r="B2971" s="3" t="s">
        <v>1694</v>
      </c>
      <c r="C2971" s="3" t="s">
        <v>577</v>
      </c>
      <c r="D2971" s="3" t="s">
        <v>494</v>
      </c>
      <c r="E2971" s="3" t="s">
        <v>24</v>
      </c>
      <c r="F2971" s="3" t="s">
        <v>25</v>
      </c>
      <c r="G2971" s="1"/>
      <c r="H2971" s="3" t="s">
        <v>22</v>
      </c>
      <c r="I2971" s="1" t="s">
        <v>580</v>
      </c>
      <c r="J2971" s="3"/>
      <c r="K2971" s="1"/>
      <c r="L2971" s="4"/>
      <c r="M2971" s="3" t="s">
        <v>28</v>
      </c>
      <c r="N2971" s="1"/>
      <c r="O2971" s="1"/>
      <c r="P2971" s="1"/>
      <c r="Q2971" s="1"/>
    </row>
    <row r="2972" spans="1:17" ht="60" hidden="1" x14ac:dyDescent="0.25">
      <c r="A2972" s="3" t="s">
        <v>38</v>
      </c>
      <c r="B2972" s="3" t="s">
        <v>1694</v>
      </c>
      <c r="C2972" s="3" t="s">
        <v>577</v>
      </c>
      <c r="D2972" s="3" t="s">
        <v>494</v>
      </c>
      <c r="E2972" s="3" t="s">
        <v>19</v>
      </c>
      <c r="F2972" s="3" t="s">
        <v>20</v>
      </c>
      <c r="G2972" s="1" t="s">
        <v>164</v>
      </c>
      <c r="H2972" s="3" t="s">
        <v>22</v>
      </c>
      <c r="I2972" s="1"/>
      <c r="J2972" s="3"/>
      <c r="K2972" s="1"/>
      <c r="L2972" s="4" t="b">
        <v>0</v>
      </c>
      <c r="M2972" s="3"/>
      <c r="N2972" s="1"/>
      <c r="O2972" s="1"/>
      <c r="P2972" s="1"/>
      <c r="Q2972" s="1"/>
    </row>
    <row r="2973" spans="1:17" ht="240" x14ac:dyDescent="0.25">
      <c r="A2973" s="3" t="s">
        <v>39</v>
      </c>
      <c r="B2973" s="3" t="s">
        <v>1694</v>
      </c>
      <c r="C2973" s="3" t="s">
        <v>577</v>
      </c>
      <c r="D2973" s="3" t="s">
        <v>494</v>
      </c>
      <c r="E2973" s="3" t="s">
        <v>24</v>
      </c>
      <c r="F2973" s="3" t="s">
        <v>25</v>
      </c>
      <c r="G2973" s="1" t="s">
        <v>581</v>
      </c>
      <c r="H2973" s="3" t="s">
        <v>22</v>
      </c>
      <c r="I2973" s="1" t="s">
        <v>582</v>
      </c>
      <c r="J2973" s="3"/>
      <c r="K2973" s="1"/>
      <c r="L2973" s="4"/>
      <c r="M2973" s="3" t="s">
        <v>28</v>
      </c>
      <c r="N2973" s="1"/>
      <c r="O2973" s="1"/>
      <c r="P2973" s="1"/>
      <c r="Q2973" s="1"/>
    </row>
    <row r="2974" spans="1:17" ht="60" hidden="1" x14ac:dyDescent="0.25">
      <c r="A2974" s="3" t="s">
        <v>42</v>
      </c>
      <c r="B2974" s="3" t="s">
        <v>1694</v>
      </c>
      <c r="C2974" s="3" t="s">
        <v>577</v>
      </c>
      <c r="D2974" s="3" t="s">
        <v>494</v>
      </c>
      <c r="E2974" s="3"/>
      <c r="F2974" s="3" t="s">
        <v>20</v>
      </c>
      <c r="G2974" s="1"/>
      <c r="H2974" s="3" t="s">
        <v>22</v>
      </c>
      <c r="I2974" s="1"/>
      <c r="J2974" s="3"/>
      <c r="K2974" s="1"/>
      <c r="L2974" s="4" t="b">
        <v>0</v>
      </c>
      <c r="M2974" s="3"/>
      <c r="N2974" s="1"/>
      <c r="O2974" s="1"/>
      <c r="P2974" s="1"/>
      <c r="Q2974" s="1"/>
    </row>
    <row r="2975" spans="1:17" ht="240" x14ac:dyDescent="0.25">
      <c r="A2975" s="3" t="s">
        <v>43</v>
      </c>
      <c r="B2975" s="3" t="s">
        <v>1694</v>
      </c>
      <c r="C2975" s="3" t="s">
        <v>577</v>
      </c>
      <c r="D2975" s="3" t="s">
        <v>494</v>
      </c>
      <c r="E2975" s="3" t="s">
        <v>24</v>
      </c>
      <c r="F2975" s="3" t="s">
        <v>25</v>
      </c>
      <c r="G2975" s="1"/>
      <c r="H2975" s="3" t="s">
        <v>22</v>
      </c>
      <c r="I2975" s="1" t="s">
        <v>580</v>
      </c>
      <c r="J2975" s="3"/>
      <c r="K2975" s="1"/>
      <c r="L2975" s="4"/>
      <c r="M2975" s="3" t="s">
        <v>28</v>
      </c>
      <c r="N2975" s="1"/>
      <c r="O2975" s="1"/>
      <c r="P2975" s="1"/>
      <c r="Q2975" s="1"/>
    </row>
    <row r="2976" spans="1:17" ht="240" x14ac:dyDescent="0.25">
      <c r="A2976" s="3" t="s">
        <v>51</v>
      </c>
      <c r="B2976" s="3" t="s">
        <v>1694</v>
      </c>
      <c r="C2976" s="3" t="s">
        <v>577</v>
      </c>
      <c r="D2976" s="3" t="s">
        <v>494</v>
      </c>
      <c r="E2976" s="3" t="s">
        <v>24</v>
      </c>
      <c r="F2976" s="3" t="s">
        <v>25</v>
      </c>
      <c r="G2976" s="1"/>
      <c r="H2976" s="3" t="s">
        <v>22</v>
      </c>
      <c r="I2976" s="1" t="s">
        <v>580</v>
      </c>
      <c r="J2976" s="3"/>
      <c r="K2976" s="1"/>
      <c r="L2976" s="4"/>
      <c r="M2976" s="3" t="s">
        <v>28</v>
      </c>
      <c r="N2976" s="1"/>
      <c r="O2976" s="1"/>
      <c r="P2976" s="1"/>
      <c r="Q2976" s="1"/>
    </row>
    <row r="2977" spans="1:17" ht="165" x14ac:dyDescent="0.25">
      <c r="A2977" s="3" t="s">
        <v>53</v>
      </c>
      <c r="B2977" s="3" t="s">
        <v>1694</v>
      </c>
      <c r="C2977" s="3" t="s">
        <v>577</v>
      </c>
      <c r="D2977" s="3" t="s">
        <v>494</v>
      </c>
      <c r="E2977" s="3" t="s">
        <v>24</v>
      </c>
      <c r="F2977" s="3" t="s">
        <v>25</v>
      </c>
      <c r="G2977" s="1" t="s">
        <v>583</v>
      </c>
      <c r="H2977" s="3" t="s">
        <v>22</v>
      </c>
      <c r="I2977" s="1" t="s">
        <v>2665</v>
      </c>
      <c r="J2977" s="3"/>
      <c r="K2977" s="1"/>
      <c r="L2977" s="4"/>
      <c r="M2977" s="3" t="s">
        <v>28</v>
      </c>
      <c r="N2977" s="1"/>
      <c r="O2977" s="1"/>
      <c r="P2977" s="1"/>
      <c r="Q2977" s="1"/>
    </row>
    <row r="2978" spans="1:17" ht="75" hidden="1" x14ac:dyDescent="0.25">
      <c r="A2978" s="3" t="s">
        <v>57</v>
      </c>
      <c r="B2978" s="3" t="s">
        <v>1694</v>
      </c>
      <c r="C2978" s="3" t="s">
        <v>577</v>
      </c>
      <c r="D2978" s="3" t="s">
        <v>494</v>
      </c>
      <c r="E2978" s="3"/>
      <c r="F2978" s="3" t="s">
        <v>20</v>
      </c>
      <c r="G2978" s="1"/>
      <c r="H2978" s="3" t="s">
        <v>22</v>
      </c>
      <c r="I2978" s="1"/>
      <c r="J2978" s="3"/>
      <c r="K2978" s="1"/>
      <c r="L2978" s="4" t="b">
        <v>0</v>
      </c>
      <c r="M2978" s="3"/>
      <c r="N2978" s="1"/>
      <c r="O2978" s="1"/>
      <c r="P2978" s="1"/>
      <c r="Q2978" s="1"/>
    </row>
    <row r="2979" spans="1:17" ht="240" x14ac:dyDescent="0.25">
      <c r="A2979" s="3" t="s">
        <v>58</v>
      </c>
      <c r="B2979" s="3" t="s">
        <v>1694</v>
      </c>
      <c r="C2979" s="3" t="s">
        <v>577</v>
      </c>
      <c r="D2979" s="3" t="s">
        <v>494</v>
      </c>
      <c r="E2979" s="3" t="s">
        <v>24</v>
      </c>
      <c r="F2979" s="3" t="s">
        <v>25</v>
      </c>
      <c r="G2979" s="1"/>
      <c r="H2979" s="3" t="s">
        <v>22</v>
      </c>
      <c r="I2979" s="1" t="s">
        <v>580</v>
      </c>
      <c r="J2979" s="3"/>
      <c r="K2979" s="1"/>
      <c r="L2979" s="4"/>
      <c r="M2979" s="3" t="s">
        <v>28</v>
      </c>
      <c r="N2979" s="1"/>
      <c r="O2979" s="1"/>
      <c r="P2979" s="1"/>
      <c r="Q2979" s="1"/>
    </row>
    <row r="2980" spans="1:17" ht="240" x14ac:dyDescent="0.25">
      <c r="A2980" s="3" t="s">
        <v>64</v>
      </c>
      <c r="B2980" s="3" t="s">
        <v>1694</v>
      </c>
      <c r="C2980" s="3" t="s">
        <v>577</v>
      </c>
      <c r="D2980" s="3" t="s">
        <v>494</v>
      </c>
      <c r="E2980" s="3" t="s">
        <v>24</v>
      </c>
      <c r="F2980" s="3" t="s">
        <v>25</v>
      </c>
      <c r="G2980" s="1"/>
      <c r="H2980" s="3" t="s">
        <v>22</v>
      </c>
      <c r="I2980" s="1" t="s">
        <v>580</v>
      </c>
      <c r="J2980" s="3"/>
      <c r="K2980" s="1"/>
      <c r="L2980" s="4"/>
      <c r="M2980" s="3" t="s">
        <v>28</v>
      </c>
      <c r="N2980" s="1"/>
      <c r="O2980" s="1"/>
      <c r="P2980" s="1"/>
      <c r="Q2980" s="1"/>
    </row>
    <row r="2981" spans="1:17" ht="60" hidden="1" x14ac:dyDescent="0.25">
      <c r="A2981" s="3" t="s">
        <v>67</v>
      </c>
      <c r="B2981" s="3" t="s">
        <v>1694</v>
      </c>
      <c r="C2981" s="3" t="s">
        <v>577</v>
      </c>
      <c r="D2981" s="3" t="s">
        <v>494</v>
      </c>
      <c r="E2981" s="3" t="s">
        <v>19</v>
      </c>
      <c r="F2981" s="3" t="s">
        <v>20</v>
      </c>
      <c r="G2981" s="1" t="s">
        <v>509</v>
      </c>
      <c r="H2981" s="3" t="s">
        <v>22</v>
      </c>
      <c r="I2981" s="1"/>
      <c r="J2981" s="3"/>
      <c r="K2981" s="1"/>
      <c r="L2981" s="4" t="b">
        <v>0</v>
      </c>
      <c r="M2981" s="3"/>
      <c r="N2981" s="1"/>
      <c r="O2981" s="1"/>
      <c r="P2981" s="1"/>
      <c r="Q2981" s="1"/>
    </row>
    <row r="2982" spans="1:17" ht="60" hidden="1" x14ac:dyDescent="0.25">
      <c r="A2982" s="3" t="s">
        <v>66</v>
      </c>
      <c r="B2982" s="3" t="s">
        <v>1694</v>
      </c>
      <c r="C2982" s="3" t="s">
        <v>577</v>
      </c>
      <c r="D2982" s="3" t="s">
        <v>494</v>
      </c>
      <c r="E2982" s="3" t="s">
        <v>19</v>
      </c>
      <c r="F2982" s="3" t="s">
        <v>20</v>
      </c>
      <c r="G2982" s="1"/>
      <c r="H2982" s="3" t="s">
        <v>22</v>
      </c>
      <c r="I2982" s="1"/>
      <c r="J2982" s="3"/>
      <c r="K2982" s="1"/>
      <c r="L2982" s="4" t="b">
        <v>0</v>
      </c>
      <c r="M2982" s="3"/>
      <c r="N2982" s="1"/>
      <c r="O2982" s="1"/>
      <c r="P2982" s="1"/>
      <c r="Q2982" s="1"/>
    </row>
    <row r="2983" spans="1:17" ht="60" hidden="1" x14ac:dyDescent="0.25">
      <c r="A2983" s="3" t="s">
        <v>69</v>
      </c>
      <c r="B2983" s="3" t="s">
        <v>1694</v>
      </c>
      <c r="C2983" s="3" t="s">
        <v>577</v>
      </c>
      <c r="D2983" s="3" t="s">
        <v>494</v>
      </c>
      <c r="E2983" s="3" t="s">
        <v>19</v>
      </c>
      <c r="F2983" s="3" t="s">
        <v>20</v>
      </c>
      <c r="G2983" s="1" t="s">
        <v>585</v>
      </c>
      <c r="H2983" s="3" t="s">
        <v>22</v>
      </c>
      <c r="I2983" s="1"/>
      <c r="J2983" s="3"/>
      <c r="K2983" s="1"/>
      <c r="L2983" s="4" t="b">
        <v>0</v>
      </c>
      <c r="M2983" s="3"/>
      <c r="N2983" s="1"/>
      <c r="O2983" s="1"/>
      <c r="P2983" s="1"/>
      <c r="Q2983" s="1"/>
    </row>
    <row r="2984" spans="1:17" ht="60" hidden="1" x14ac:dyDescent="0.25">
      <c r="A2984" s="3" t="s">
        <v>72</v>
      </c>
      <c r="B2984" s="3" t="s">
        <v>1694</v>
      </c>
      <c r="C2984" s="3" t="s">
        <v>577</v>
      </c>
      <c r="D2984" s="3" t="s">
        <v>494</v>
      </c>
      <c r="E2984" s="3" t="s">
        <v>19</v>
      </c>
      <c r="F2984" s="3" t="s">
        <v>20</v>
      </c>
      <c r="G2984" s="1"/>
      <c r="H2984" s="3" t="s">
        <v>22</v>
      </c>
      <c r="I2984" s="1"/>
      <c r="J2984" s="3"/>
      <c r="K2984" s="1"/>
      <c r="L2984" s="4" t="b">
        <v>0</v>
      </c>
      <c r="M2984" s="3"/>
      <c r="N2984" s="1"/>
      <c r="O2984" s="1"/>
      <c r="P2984" s="1"/>
      <c r="Q2984" s="1"/>
    </row>
    <row r="2985" spans="1:17" ht="240" x14ac:dyDescent="0.25">
      <c r="A2985" s="3" t="s">
        <v>73</v>
      </c>
      <c r="B2985" s="3" t="s">
        <v>1694</v>
      </c>
      <c r="C2985" s="3" t="s">
        <v>577</v>
      </c>
      <c r="D2985" s="3" t="s">
        <v>494</v>
      </c>
      <c r="E2985" s="3" t="s">
        <v>24</v>
      </c>
      <c r="F2985" s="3" t="s">
        <v>25</v>
      </c>
      <c r="G2985" s="1" t="s">
        <v>586</v>
      </c>
      <c r="H2985" s="3" t="s">
        <v>22</v>
      </c>
      <c r="I2985" s="1" t="s">
        <v>584</v>
      </c>
      <c r="J2985" s="3"/>
      <c r="K2985" s="1"/>
      <c r="L2985" s="4"/>
      <c r="M2985" s="3" t="s">
        <v>28</v>
      </c>
      <c r="N2985" s="1"/>
      <c r="O2985" s="1"/>
      <c r="P2985" s="1"/>
      <c r="Q2985" s="1"/>
    </row>
    <row r="2986" spans="1:17" ht="60" hidden="1" x14ac:dyDescent="0.25">
      <c r="A2986" s="3" t="s">
        <v>75</v>
      </c>
      <c r="B2986" s="3" t="s">
        <v>1694</v>
      </c>
      <c r="C2986" s="3" t="s">
        <v>577</v>
      </c>
      <c r="D2986" s="3" t="s">
        <v>494</v>
      </c>
      <c r="E2986" s="3"/>
      <c r="F2986" s="3" t="s">
        <v>20</v>
      </c>
      <c r="G2986" s="1"/>
      <c r="H2986" s="3" t="s">
        <v>22</v>
      </c>
      <c r="I2986" s="1"/>
      <c r="J2986" s="3"/>
      <c r="K2986" s="1"/>
      <c r="L2986" s="4" t="b">
        <v>0</v>
      </c>
      <c r="M2986" s="3"/>
      <c r="N2986" s="1"/>
      <c r="O2986" s="1"/>
      <c r="P2986" s="1"/>
      <c r="Q2986" s="1"/>
    </row>
    <row r="2987" spans="1:17" ht="60" hidden="1" x14ac:dyDescent="0.25">
      <c r="A2987" s="3" t="s">
        <v>76</v>
      </c>
      <c r="B2987" s="3" t="s">
        <v>1694</v>
      </c>
      <c r="C2987" s="3" t="s">
        <v>577</v>
      </c>
      <c r="D2987" s="3" t="s">
        <v>494</v>
      </c>
      <c r="E2987" s="3" t="s">
        <v>19</v>
      </c>
      <c r="F2987" s="3" t="s">
        <v>20</v>
      </c>
      <c r="G2987" s="1" t="s">
        <v>174</v>
      </c>
      <c r="H2987" s="3" t="s">
        <v>22</v>
      </c>
      <c r="I2987" s="1"/>
      <c r="J2987" s="3"/>
      <c r="K2987" s="1"/>
      <c r="L2987" s="4" t="b">
        <v>0</v>
      </c>
      <c r="M2987" s="3"/>
      <c r="N2987" s="1"/>
      <c r="O2987" s="1"/>
      <c r="P2987" s="1"/>
      <c r="Q2987" s="1"/>
    </row>
    <row r="2988" spans="1:17" ht="240" x14ac:dyDescent="0.25">
      <c r="A2988" s="3" t="s">
        <v>78</v>
      </c>
      <c r="B2988" s="3" t="s">
        <v>1694</v>
      </c>
      <c r="C2988" s="3" t="s">
        <v>577</v>
      </c>
      <c r="D2988" s="3" t="s">
        <v>494</v>
      </c>
      <c r="E2988" s="3" t="s">
        <v>24</v>
      </c>
      <c r="F2988" s="3" t="s">
        <v>25</v>
      </c>
      <c r="G2988" s="1"/>
      <c r="H2988" s="3" t="s">
        <v>22</v>
      </c>
      <c r="I2988" s="1" t="s">
        <v>580</v>
      </c>
      <c r="J2988" s="3"/>
      <c r="K2988" s="1"/>
      <c r="L2988" s="4"/>
      <c r="M2988" s="3" t="s">
        <v>28</v>
      </c>
      <c r="N2988" s="1"/>
      <c r="O2988" s="1"/>
      <c r="P2988" s="1"/>
      <c r="Q2988" s="1"/>
    </row>
    <row r="2989" spans="1:17" ht="240" x14ac:dyDescent="0.25">
      <c r="A2989" s="3" t="s">
        <v>85</v>
      </c>
      <c r="B2989" s="3" t="s">
        <v>1694</v>
      </c>
      <c r="C2989" s="3" t="s">
        <v>577</v>
      </c>
      <c r="D2989" s="3" t="s">
        <v>494</v>
      </c>
      <c r="E2989" s="3" t="s">
        <v>24</v>
      </c>
      <c r="F2989" s="3" t="s">
        <v>25</v>
      </c>
      <c r="G2989" s="1" t="s">
        <v>588</v>
      </c>
      <c r="H2989" s="3" t="s">
        <v>22</v>
      </c>
      <c r="I2989" s="1" t="s">
        <v>580</v>
      </c>
      <c r="J2989" s="3"/>
      <c r="K2989" s="1"/>
      <c r="L2989" s="4"/>
      <c r="M2989" s="3" t="s">
        <v>28</v>
      </c>
      <c r="N2989" s="1"/>
      <c r="O2989" s="1"/>
      <c r="P2989" s="1"/>
      <c r="Q2989" s="1"/>
    </row>
    <row r="2990" spans="1:17" ht="60" hidden="1" x14ac:dyDescent="0.25">
      <c r="A2990" s="3" t="s">
        <v>82</v>
      </c>
      <c r="B2990" s="3" t="s">
        <v>1694</v>
      </c>
      <c r="C2990" s="3" t="s">
        <v>577</v>
      </c>
      <c r="D2990" s="3" t="s">
        <v>494</v>
      </c>
      <c r="E2990" s="3"/>
      <c r="F2990" s="3" t="s">
        <v>20</v>
      </c>
      <c r="G2990" s="1"/>
      <c r="H2990" s="3" t="s">
        <v>22</v>
      </c>
      <c r="I2990" s="1"/>
      <c r="J2990" s="3"/>
      <c r="K2990" s="1"/>
      <c r="L2990" s="4" t="b">
        <v>0</v>
      </c>
      <c r="M2990" s="3"/>
      <c r="N2990" s="1"/>
      <c r="O2990" s="1"/>
      <c r="P2990" s="1"/>
      <c r="Q2990" s="1"/>
    </row>
    <row r="2991" spans="1:17" ht="240" x14ac:dyDescent="0.25">
      <c r="A2991" s="3" t="s">
        <v>83</v>
      </c>
      <c r="B2991" s="3" t="s">
        <v>1694</v>
      </c>
      <c r="C2991" s="3" t="s">
        <v>577</v>
      </c>
      <c r="D2991" s="3" t="s">
        <v>494</v>
      </c>
      <c r="E2991" s="3" t="s">
        <v>24</v>
      </c>
      <c r="F2991" s="3" t="s">
        <v>25</v>
      </c>
      <c r="G2991" s="1"/>
      <c r="H2991" s="3" t="s">
        <v>22</v>
      </c>
      <c r="I2991" s="1" t="s">
        <v>580</v>
      </c>
      <c r="J2991" s="3"/>
      <c r="K2991" s="1"/>
      <c r="L2991" s="4"/>
      <c r="M2991" s="3" t="s">
        <v>28</v>
      </c>
      <c r="N2991" s="1"/>
      <c r="O2991" s="1"/>
      <c r="P2991" s="1"/>
      <c r="Q2991" s="1"/>
    </row>
    <row r="2992" spans="1:17" ht="255" x14ac:dyDescent="0.25">
      <c r="A2992" s="3" t="s">
        <v>88</v>
      </c>
      <c r="B2992" s="3" t="s">
        <v>1694</v>
      </c>
      <c r="C2992" s="3" t="s">
        <v>577</v>
      </c>
      <c r="D2992" s="3" t="s">
        <v>494</v>
      </c>
      <c r="E2992" s="3" t="s">
        <v>24</v>
      </c>
      <c r="F2992" s="3" t="s">
        <v>25</v>
      </c>
      <c r="G2992" s="1"/>
      <c r="H2992" s="3" t="s">
        <v>22</v>
      </c>
      <c r="I2992" s="1" t="s">
        <v>2666</v>
      </c>
      <c r="J2992" s="3"/>
      <c r="K2992" s="1"/>
      <c r="L2992" s="4"/>
      <c r="M2992" s="3" t="s">
        <v>28</v>
      </c>
      <c r="N2992" s="1"/>
      <c r="O2992" s="1"/>
      <c r="P2992" s="1"/>
      <c r="Q2992" s="1"/>
    </row>
    <row r="2993" spans="1:17" ht="60" hidden="1" x14ac:dyDescent="0.25">
      <c r="A2993" s="3" t="s">
        <v>91</v>
      </c>
      <c r="B2993" s="3" t="s">
        <v>1694</v>
      </c>
      <c r="C2993" s="3" t="s">
        <v>577</v>
      </c>
      <c r="D2993" s="3" t="s">
        <v>494</v>
      </c>
      <c r="E2993" s="3" t="s">
        <v>19</v>
      </c>
      <c r="F2993" s="3" t="s">
        <v>20</v>
      </c>
      <c r="G2993" s="1" t="s">
        <v>92</v>
      </c>
      <c r="H2993" s="3" t="s">
        <v>22</v>
      </c>
      <c r="I2993" s="1"/>
      <c r="J2993" s="3"/>
      <c r="K2993" s="1"/>
      <c r="L2993" s="4" t="b">
        <v>0</v>
      </c>
      <c r="M2993" s="3"/>
      <c r="N2993" s="1"/>
      <c r="O2993" s="1"/>
      <c r="P2993" s="1"/>
      <c r="Q2993" s="1"/>
    </row>
    <row r="2994" spans="1:17" ht="75" hidden="1" x14ac:dyDescent="0.25">
      <c r="A2994" s="3" t="s">
        <v>93</v>
      </c>
      <c r="B2994" s="3" t="s">
        <v>1694</v>
      </c>
      <c r="C2994" s="3" t="s">
        <v>577</v>
      </c>
      <c r="D2994" s="3" t="s">
        <v>494</v>
      </c>
      <c r="E2994" s="3" t="s">
        <v>24</v>
      </c>
      <c r="F2994" s="3" t="s">
        <v>20</v>
      </c>
      <c r="G2994" s="1" t="s">
        <v>589</v>
      </c>
      <c r="H2994" s="3" t="s">
        <v>22</v>
      </c>
      <c r="I2994" s="1"/>
      <c r="J2994" s="3"/>
      <c r="K2994" s="1"/>
      <c r="L2994" s="4" t="b">
        <v>0</v>
      </c>
      <c r="M2994" s="3"/>
      <c r="N2994" s="1"/>
      <c r="O2994" s="1"/>
      <c r="P2994" s="1"/>
      <c r="Q2994" s="1"/>
    </row>
    <row r="2995" spans="1:17" ht="60" hidden="1" x14ac:dyDescent="0.25">
      <c r="A2995" s="3" t="s">
        <v>96</v>
      </c>
      <c r="B2995" s="3" t="s">
        <v>1694</v>
      </c>
      <c r="C2995" s="3" t="s">
        <v>577</v>
      </c>
      <c r="D2995" s="3" t="s">
        <v>494</v>
      </c>
      <c r="E2995" s="3" t="s">
        <v>19</v>
      </c>
      <c r="F2995" s="3" t="s">
        <v>20</v>
      </c>
      <c r="G2995" s="1"/>
      <c r="H2995" s="3" t="s">
        <v>22</v>
      </c>
      <c r="I2995" s="1"/>
      <c r="J2995" s="3"/>
      <c r="K2995" s="1"/>
      <c r="L2995" s="4" t="b">
        <v>0</v>
      </c>
      <c r="M2995" s="3"/>
      <c r="N2995" s="1"/>
      <c r="O2995" s="1"/>
      <c r="P2995" s="1"/>
      <c r="Q2995" s="1"/>
    </row>
    <row r="2996" spans="1:17" ht="240" x14ac:dyDescent="0.25">
      <c r="A2996" s="3" t="s">
        <v>98</v>
      </c>
      <c r="B2996" s="3" t="s">
        <v>1694</v>
      </c>
      <c r="C2996" s="3" t="s">
        <v>577</v>
      </c>
      <c r="D2996" s="3" t="s">
        <v>494</v>
      </c>
      <c r="E2996" s="3" t="s">
        <v>24</v>
      </c>
      <c r="F2996" s="3" t="s">
        <v>25</v>
      </c>
      <c r="G2996" s="1" t="s">
        <v>590</v>
      </c>
      <c r="H2996" s="3" t="s">
        <v>22</v>
      </c>
      <c r="I2996" s="1" t="s">
        <v>580</v>
      </c>
      <c r="J2996" s="3"/>
      <c r="K2996" s="1"/>
      <c r="L2996" s="4"/>
      <c r="M2996" s="3" t="s">
        <v>28</v>
      </c>
      <c r="N2996" s="1"/>
      <c r="O2996" s="1"/>
      <c r="P2996" s="1"/>
      <c r="Q2996" s="1"/>
    </row>
    <row r="2997" spans="1:17" ht="240" x14ac:dyDescent="0.25">
      <c r="A2997" s="3" t="s">
        <v>102</v>
      </c>
      <c r="B2997" s="3" t="s">
        <v>1694</v>
      </c>
      <c r="C2997" s="3" t="s">
        <v>577</v>
      </c>
      <c r="D2997" s="3" t="s">
        <v>494</v>
      </c>
      <c r="E2997" s="3" t="s">
        <v>24</v>
      </c>
      <c r="F2997" s="3" t="s">
        <v>25</v>
      </c>
      <c r="G2997" s="1" t="s">
        <v>591</v>
      </c>
      <c r="H2997" s="3" t="s">
        <v>22</v>
      </c>
      <c r="I2997" s="1" t="s">
        <v>580</v>
      </c>
      <c r="J2997" s="3"/>
      <c r="K2997" s="1"/>
      <c r="L2997" s="4"/>
      <c r="M2997" s="3" t="s">
        <v>28</v>
      </c>
      <c r="N2997" s="1"/>
      <c r="O2997" s="1"/>
      <c r="P2997" s="1"/>
      <c r="Q2997" s="1"/>
    </row>
    <row r="2998" spans="1:17" ht="240" x14ac:dyDescent="0.25">
      <c r="A2998" s="3" t="s">
        <v>105</v>
      </c>
      <c r="B2998" s="3" t="s">
        <v>1694</v>
      </c>
      <c r="C2998" s="3" t="s">
        <v>577</v>
      </c>
      <c r="D2998" s="3" t="s">
        <v>494</v>
      </c>
      <c r="E2998" s="3" t="s">
        <v>24</v>
      </c>
      <c r="F2998" s="3" t="s">
        <v>25</v>
      </c>
      <c r="G2998" s="1" t="s">
        <v>592</v>
      </c>
      <c r="H2998" s="3" t="s">
        <v>22</v>
      </c>
      <c r="I2998" s="1" t="s">
        <v>580</v>
      </c>
      <c r="J2998" s="3"/>
      <c r="K2998" s="1"/>
      <c r="L2998" s="4"/>
      <c r="M2998" s="3" t="s">
        <v>28</v>
      </c>
      <c r="N2998" s="1"/>
      <c r="O2998" s="1"/>
      <c r="P2998" s="1"/>
      <c r="Q2998" s="1"/>
    </row>
    <row r="2999" spans="1:17" ht="60" hidden="1" x14ac:dyDescent="0.25">
      <c r="A2999" s="3" t="s">
        <v>108</v>
      </c>
      <c r="B2999" s="3" t="s">
        <v>1694</v>
      </c>
      <c r="C2999" s="3" t="s">
        <v>577</v>
      </c>
      <c r="D2999" s="3" t="s">
        <v>494</v>
      </c>
      <c r="E2999" s="3" t="s">
        <v>19</v>
      </c>
      <c r="F2999" s="3" t="s">
        <v>20</v>
      </c>
      <c r="G2999" s="1"/>
      <c r="H2999" s="3" t="s">
        <v>22</v>
      </c>
      <c r="I2999" s="1"/>
      <c r="J2999" s="3"/>
      <c r="K2999" s="1"/>
      <c r="L2999" s="4" t="b">
        <v>0</v>
      </c>
      <c r="M2999" s="3"/>
      <c r="N2999" s="1"/>
      <c r="O2999" s="1"/>
      <c r="P2999" s="1"/>
      <c r="Q2999" s="1"/>
    </row>
    <row r="3000" spans="1:17" ht="240" x14ac:dyDescent="0.25">
      <c r="A3000" s="3" t="s">
        <v>110</v>
      </c>
      <c r="B3000" s="3" t="s">
        <v>1694</v>
      </c>
      <c r="C3000" s="3" t="s">
        <v>577</v>
      </c>
      <c r="D3000" s="3" t="s">
        <v>494</v>
      </c>
      <c r="E3000" s="3" t="s">
        <v>24</v>
      </c>
      <c r="F3000" s="3" t="s">
        <v>25</v>
      </c>
      <c r="G3000" s="1"/>
      <c r="H3000" s="3" t="s">
        <v>22</v>
      </c>
      <c r="I3000" s="1" t="s">
        <v>580</v>
      </c>
      <c r="J3000" s="3"/>
      <c r="K3000" s="1"/>
      <c r="L3000" s="4"/>
      <c r="M3000" s="3" t="s">
        <v>28</v>
      </c>
      <c r="N3000" s="1"/>
      <c r="O3000" s="1"/>
      <c r="P3000" s="1"/>
      <c r="Q3000" s="1"/>
    </row>
    <row r="3001" spans="1:17" ht="60" hidden="1" x14ac:dyDescent="0.25">
      <c r="A3001" s="3" t="s">
        <v>113</v>
      </c>
      <c r="B3001" s="3" t="s">
        <v>1694</v>
      </c>
      <c r="C3001" s="3" t="s">
        <v>577</v>
      </c>
      <c r="D3001" s="3" t="s">
        <v>494</v>
      </c>
      <c r="E3001" s="3"/>
      <c r="F3001" s="3" t="s">
        <v>20</v>
      </c>
      <c r="G3001" s="1"/>
      <c r="H3001" s="3" t="s">
        <v>22</v>
      </c>
      <c r="I3001" s="1"/>
      <c r="J3001" s="3"/>
      <c r="K3001" s="1"/>
      <c r="L3001" s="4" t="b">
        <v>0</v>
      </c>
      <c r="M3001" s="3"/>
      <c r="N3001" s="1"/>
      <c r="O3001" s="1"/>
      <c r="P3001" s="1"/>
      <c r="Q3001" s="1"/>
    </row>
    <row r="3002" spans="1:17" ht="60" hidden="1" x14ac:dyDescent="0.25">
      <c r="A3002" s="3" t="s">
        <v>114</v>
      </c>
      <c r="B3002" s="3" t="s">
        <v>1694</v>
      </c>
      <c r="C3002" s="3" t="s">
        <v>577</v>
      </c>
      <c r="D3002" s="3" t="s">
        <v>494</v>
      </c>
      <c r="E3002" s="3" t="s">
        <v>19</v>
      </c>
      <c r="F3002" s="3" t="s">
        <v>20</v>
      </c>
      <c r="G3002" s="1"/>
      <c r="H3002" s="3" t="s">
        <v>22</v>
      </c>
      <c r="I3002" s="1"/>
      <c r="J3002" s="3"/>
      <c r="K3002" s="1"/>
      <c r="L3002" s="4" t="b">
        <v>0</v>
      </c>
      <c r="M3002" s="3"/>
      <c r="N3002" s="1"/>
      <c r="O3002" s="1"/>
      <c r="P3002" s="1"/>
      <c r="Q3002" s="1"/>
    </row>
    <row r="3003" spans="1:17" ht="330" x14ac:dyDescent="0.25">
      <c r="A3003" s="3" t="s">
        <v>116</v>
      </c>
      <c r="B3003" s="3" t="s">
        <v>1694</v>
      </c>
      <c r="C3003" s="3" t="s">
        <v>577</v>
      </c>
      <c r="D3003" s="3" t="s">
        <v>494</v>
      </c>
      <c r="E3003" s="3" t="s">
        <v>24</v>
      </c>
      <c r="F3003" s="3" t="s">
        <v>25</v>
      </c>
      <c r="G3003" s="1"/>
      <c r="H3003" s="3" t="s">
        <v>22</v>
      </c>
      <c r="I3003" s="1" t="s">
        <v>593</v>
      </c>
      <c r="J3003" s="3"/>
      <c r="K3003" s="1"/>
      <c r="L3003" s="4"/>
      <c r="M3003" s="3" t="s">
        <v>28</v>
      </c>
      <c r="N3003" s="1"/>
      <c r="O3003" s="1"/>
      <c r="P3003" s="1"/>
      <c r="Q3003" s="1"/>
    </row>
    <row r="3004" spans="1:17" ht="60" hidden="1" x14ac:dyDescent="0.25">
      <c r="A3004" s="3" t="s">
        <v>15</v>
      </c>
      <c r="B3004" s="3" t="s">
        <v>1694</v>
      </c>
      <c r="C3004" s="3" t="s">
        <v>2667</v>
      </c>
      <c r="D3004" s="3" t="s">
        <v>494</v>
      </c>
      <c r="E3004" s="3" t="s">
        <v>24</v>
      </c>
      <c r="F3004" s="3" t="s">
        <v>20</v>
      </c>
      <c r="G3004" s="1" t="s">
        <v>2668</v>
      </c>
      <c r="H3004" s="3" t="s">
        <v>22</v>
      </c>
      <c r="I3004" s="1" t="s">
        <v>2669</v>
      </c>
      <c r="J3004" s="3"/>
      <c r="K3004" s="1"/>
      <c r="L3004" s="4" t="b">
        <v>0</v>
      </c>
      <c r="M3004" s="3"/>
      <c r="N3004" s="1"/>
      <c r="O3004" s="1"/>
      <c r="P3004" s="1"/>
      <c r="Q3004" s="1"/>
    </row>
    <row r="3005" spans="1:17" ht="60" hidden="1" x14ac:dyDescent="0.25">
      <c r="A3005" s="3" t="s">
        <v>23</v>
      </c>
      <c r="B3005" s="3" t="s">
        <v>1694</v>
      </c>
      <c r="C3005" s="3" t="s">
        <v>2667</v>
      </c>
      <c r="D3005" s="3" t="s">
        <v>494</v>
      </c>
      <c r="E3005" s="3" t="s">
        <v>19</v>
      </c>
      <c r="F3005" s="3" t="s">
        <v>20</v>
      </c>
      <c r="G3005" s="1"/>
      <c r="H3005" s="3" t="s">
        <v>22</v>
      </c>
      <c r="I3005" s="1" t="s">
        <v>1114</v>
      </c>
      <c r="J3005" s="3"/>
      <c r="K3005" s="1"/>
      <c r="L3005" s="4" t="b">
        <v>0</v>
      </c>
      <c r="M3005" s="3"/>
      <c r="N3005" s="1"/>
      <c r="O3005" s="1"/>
      <c r="P3005" s="1"/>
      <c r="Q3005" s="1"/>
    </row>
    <row r="3006" spans="1:17" ht="60" hidden="1" x14ac:dyDescent="0.25">
      <c r="A3006" s="3" t="s">
        <v>29</v>
      </c>
      <c r="B3006" s="3" t="s">
        <v>1694</v>
      </c>
      <c r="C3006" s="3" t="s">
        <v>2667</v>
      </c>
      <c r="D3006" s="3" t="s">
        <v>494</v>
      </c>
      <c r="E3006" s="3" t="s">
        <v>19</v>
      </c>
      <c r="F3006" s="3" t="s">
        <v>20</v>
      </c>
      <c r="G3006" s="1"/>
      <c r="H3006" s="3" t="s">
        <v>22</v>
      </c>
      <c r="I3006" s="1" t="s">
        <v>1114</v>
      </c>
      <c r="J3006" s="3"/>
      <c r="K3006" s="1"/>
      <c r="L3006" s="4" t="b">
        <v>0</v>
      </c>
      <c r="M3006" s="3"/>
      <c r="N3006" s="1"/>
      <c r="O3006" s="1"/>
      <c r="P3006" s="1"/>
      <c r="Q3006" s="1"/>
    </row>
    <row r="3007" spans="1:17" ht="60" hidden="1" x14ac:dyDescent="0.25">
      <c r="A3007" s="3" t="s">
        <v>31</v>
      </c>
      <c r="B3007" s="3" t="s">
        <v>1694</v>
      </c>
      <c r="C3007" s="3" t="s">
        <v>2667</v>
      </c>
      <c r="D3007" s="3" t="s">
        <v>494</v>
      </c>
      <c r="E3007" s="3" t="s">
        <v>19</v>
      </c>
      <c r="F3007" s="3" t="s">
        <v>20</v>
      </c>
      <c r="G3007" s="1" t="s">
        <v>540</v>
      </c>
      <c r="H3007" s="3" t="s">
        <v>22</v>
      </c>
      <c r="I3007" s="1"/>
      <c r="J3007" s="3"/>
      <c r="K3007" s="1"/>
      <c r="L3007" s="4" t="b">
        <v>0</v>
      </c>
      <c r="M3007" s="3"/>
      <c r="N3007" s="1"/>
      <c r="O3007" s="1"/>
      <c r="P3007" s="1"/>
      <c r="Q3007" s="1"/>
    </row>
    <row r="3008" spans="1:17" ht="60" x14ac:dyDescent="0.25">
      <c r="A3008" s="3" t="s">
        <v>34</v>
      </c>
      <c r="B3008" s="3" t="s">
        <v>1694</v>
      </c>
      <c r="C3008" s="3" t="s">
        <v>2667</v>
      </c>
      <c r="D3008" s="3" t="s">
        <v>494</v>
      </c>
      <c r="E3008" s="3" t="s">
        <v>24</v>
      </c>
      <c r="F3008" s="3" t="s">
        <v>25</v>
      </c>
      <c r="G3008" s="1" t="s">
        <v>2670</v>
      </c>
      <c r="H3008" s="3" t="s">
        <v>22</v>
      </c>
      <c r="I3008" s="1" t="s">
        <v>2671</v>
      </c>
      <c r="J3008" s="3"/>
      <c r="K3008" s="1"/>
      <c r="L3008" s="4"/>
      <c r="M3008" s="3" t="s">
        <v>28</v>
      </c>
      <c r="N3008" s="1"/>
      <c r="O3008" s="1"/>
      <c r="P3008" s="1"/>
      <c r="Q3008" s="1"/>
    </row>
    <row r="3009" spans="1:17" ht="60" x14ac:dyDescent="0.25">
      <c r="A3009" s="3" t="s">
        <v>37</v>
      </c>
      <c r="B3009" s="3" t="s">
        <v>1694</v>
      </c>
      <c r="C3009" s="3" t="s">
        <v>2667</v>
      </c>
      <c r="D3009" s="3" t="s">
        <v>494</v>
      </c>
      <c r="E3009" s="3" t="s">
        <v>19</v>
      </c>
      <c r="F3009" s="3" t="s">
        <v>25</v>
      </c>
      <c r="G3009" s="1"/>
      <c r="H3009" s="3" t="s">
        <v>22</v>
      </c>
      <c r="I3009" s="1" t="s">
        <v>2672</v>
      </c>
      <c r="J3009" s="3"/>
      <c r="K3009" s="1"/>
      <c r="L3009" s="4"/>
      <c r="M3009" s="3" t="s">
        <v>28</v>
      </c>
      <c r="N3009" s="1"/>
      <c r="O3009" s="1"/>
      <c r="P3009" s="1"/>
      <c r="Q3009" s="1"/>
    </row>
    <row r="3010" spans="1:17" ht="60" hidden="1" x14ac:dyDescent="0.25">
      <c r="A3010" s="3" t="s">
        <v>38</v>
      </c>
      <c r="B3010" s="3" t="s">
        <v>1694</v>
      </c>
      <c r="C3010" s="3" t="s">
        <v>2667</v>
      </c>
      <c r="D3010" s="3" t="s">
        <v>494</v>
      </c>
      <c r="E3010" s="3" t="s">
        <v>19</v>
      </c>
      <c r="F3010" s="3" t="s">
        <v>20</v>
      </c>
      <c r="G3010" s="1" t="s">
        <v>164</v>
      </c>
      <c r="H3010" s="3" t="s">
        <v>22</v>
      </c>
      <c r="I3010" s="1"/>
      <c r="J3010" s="3"/>
      <c r="K3010" s="1"/>
      <c r="L3010" s="4" t="b">
        <v>0</v>
      </c>
      <c r="M3010" s="3"/>
      <c r="N3010" s="1"/>
      <c r="O3010" s="1"/>
      <c r="P3010" s="1"/>
      <c r="Q3010" s="1"/>
    </row>
    <row r="3011" spans="1:17" ht="75" x14ac:dyDescent="0.25">
      <c r="A3011" s="3" t="s">
        <v>39</v>
      </c>
      <c r="B3011" s="3" t="s">
        <v>1694</v>
      </c>
      <c r="C3011" s="3" t="s">
        <v>2667</v>
      </c>
      <c r="D3011" s="3" t="s">
        <v>494</v>
      </c>
      <c r="E3011" s="3" t="s">
        <v>24</v>
      </c>
      <c r="F3011" s="3" t="s">
        <v>25</v>
      </c>
      <c r="G3011" s="1" t="s">
        <v>2673</v>
      </c>
      <c r="H3011" s="3" t="s">
        <v>22</v>
      </c>
      <c r="I3011" s="1" t="s">
        <v>2674</v>
      </c>
      <c r="J3011" s="3"/>
      <c r="K3011" s="1"/>
      <c r="L3011" s="4"/>
      <c r="M3011" s="3" t="s">
        <v>28</v>
      </c>
      <c r="N3011" s="1"/>
      <c r="O3011" s="1"/>
      <c r="P3011" s="1"/>
      <c r="Q3011" s="1"/>
    </row>
    <row r="3012" spans="1:17" ht="60" hidden="1" x14ac:dyDescent="0.25">
      <c r="A3012" s="3" t="s">
        <v>42</v>
      </c>
      <c r="B3012" s="3" t="s">
        <v>1694</v>
      </c>
      <c r="C3012" s="3" t="s">
        <v>2667</v>
      </c>
      <c r="D3012" s="3" t="s">
        <v>494</v>
      </c>
      <c r="E3012" s="3"/>
      <c r="F3012" s="3" t="s">
        <v>20</v>
      </c>
      <c r="G3012" s="1"/>
      <c r="H3012" s="3" t="s">
        <v>22</v>
      </c>
      <c r="I3012" s="1"/>
      <c r="J3012" s="3"/>
      <c r="K3012" s="1"/>
      <c r="L3012" s="4" t="b">
        <v>0</v>
      </c>
      <c r="M3012" s="3"/>
      <c r="N3012" s="1"/>
      <c r="O3012" s="1"/>
      <c r="P3012" s="1"/>
      <c r="Q3012" s="1"/>
    </row>
    <row r="3013" spans="1:17" ht="315" x14ac:dyDescent="0.25">
      <c r="A3013" s="3" t="s">
        <v>43</v>
      </c>
      <c r="B3013" s="3" t="s">
        <v>1694</v>
      </c>
      <c r="C3013" s="3" t="s">
        <v>2667</v>
      </c>
      <c r="D3013" s="3" t="s">
        <v>494</v>
      </c>
      <c r="E3013" s="3" t="s">
        <v>152</v>
      </c>
      <c r="F3013" s="3" t="s">
        <v>25</v>
      </c>
      <c r="G3013" s="1"/>
      <c r="H3013" s="3" t="s">
        <v>45</v>
      </c>
      <c r="I3013" s="1" t="s">
        <v>2675</v>
      </c>
      <c r="J3013" s="3" t="s">
        <v>2153</v>
      </c>
      <c r="K3013" s="1" t="s">
        <v>2676</v>
      </c>
      <c r="L3013" s="4"/>
      <c r="M3013" s="3" t="s">
        <v>293</v>
      </c>
      <c r="N3013" s="1" t="s">
        <v>199</v>
      </c>
      <c r="O3013" s="1"/>
      <c r="P3013" s="1"/>
      <c r="Q3013" s="1"/>
    </row>
    <row r="3014" spans="1:17" ht="60" x14ac:dyDescent="0.25">
      <c r="A3014" s="3" t="s">
        <v>51</v>
      </c>
      <c r="B3014" s="3" t="s">
        <v>1694</v>
      </c>
      <c r="C3014" s="3" t="s">
        <v>2667</v>
      </c>
      <c r="D3014" s="3" t="s">
        <v>494</v>
      </c>
      <c r="E3014" s="3" t="s">
        <v>24</v>
      </c>
      <c r="F3014" s="3" t="s">
        <v>25</v>
      </c>
      <c r="G3014" s="1"/>
      <c r="H3014" s="3" t="s">
        <v>22</v>
      </c>
      <c r="I3014" s="1" t="s">
        <v>2677</v>
      </c>
      <c r="J3014" s="3"/>
      <c r="K3014" s="1"/>
      <c r="L3014" s="4"/>
      <c r="M3014" s="3" t="s">
        <v>28</v>
      </c>
      <c r="N3014" s="1"/>
      <c r="O3014" s="1"/>
      <c r="P3014" s="1"/>
      <c r="Q3014" s="1"/>
    </row>
    <row r="3015" spans="1:17" ht="120" x14ac:dyDescent="0.25">
      <c r="A3015" s="3" t="s">
        <v>53</v>
      </c>
      <c r="B3015" s="3" t="s">
        <v>1694</v>
      </c>
      <c r="C3015" s="3" t="s">
        <v>2667</v>
      </c>
      <c r="D3015" s="3" t="s">
        <v>494</v>
      </c>
      <c r="E3015" s="3" t="s">
        <v>24</v>
      </c>
      <c r="F3015" s="3" t="s">
        <v>25</v>
      </c>
      <c r="G3015" s="1" t="s">
        <v>2678</v>
      </c>
      <c r="H3015" s="3" t="s">
        <v>22</v>
      </c>
      <c r="I3015" s="1" t="s">
        <v>2679</v>
      </c>
      <c r="J3015" s="3"/>
      <c r="K3015" s="1"/>
      <c r="L3015" s="4"/>
      <c r="M3015" s="3" t="s">
        <v>28</v>
      </c>
      <c r="N3015" s="1"/>
      <c r="O3015" s="1"/>
      <c r="P3015" s="1"/>
      <c r="Q3015" s="1"/>
    </row>
    <row r="3016" spans="1:17" ht="75" hidden="1" x14ac:dyDescent="0.25">
      <c r="A3016" s="3" t="s">
        <v>57</v>
      </c>
      <c r="B3016" s="3" t="s">
        <v>1694</v>
      </c>
      <c r="C3016" s="3" t="s">
        <v>2667</v>
      </c>
      <c r="D3016" s="3" t="s">
        <v>494</v>
      </c>
      <c r="E3016" s="3"/>
      <c r="F3016" s="3" t="s">
        <v>20</v>
      </c>
      <c r="G3016" s="1"/>
      <c r="H3016" s="3" t="s">
        <v>22</v>
      </c>
      <c r="I3016" s="1"/>
      <c r="J3016" s="3"/>
      <c r="K3016" s="1"/>
      <c r="L3016" s="4" t="b">
        <v>0</v>
      </c>
      <c r="M3016" s="3"/>
      <c r="N3016" s="1"/>
      <c r="O3016" s="1"/>
      <c r="P3016" s="1"/>
      <c r="Q3016" s="1"/>
    </row>
    <row r="3017" spans="1:17" ht="60" x14ac:dyDescent="0.25">
      <c r="A3017" s="3" t="s">
        <v>58</v>
      </c>
      <c r="B3017" s="3" t="s">
        <v>1694</v>
      </c>
      <c r="C3017" s="3" t="s">
        <v>2667</v>
      </c>
      <c r="D3017" s="3" t="s">
        <v>494</v>
      </c>
      <c r="E3017" s="3" t="s">
        <v>24</v>
      </c>
      <c r="F3017" s="3" t="s">
        <v>25</v>
      </c>
      <c r="G3017" s="1"/>
      <c r="H3017" s="3" t="s">
        <v>22</v>
      </c>
      <c r="I3017" s="1" t="s">
        <v>2671</v>
      </c>
      <c r="J3017" s="3"/>
      <c r="K3017" s="1"/>
      <c r="L3017" s="4"/>
      <c r="M3017" s="3" t="s">
        <v>28</v>
      </c>
      <c r="N3017" s="1"/>
      <c r="O3017" s="1"/>
      <c r="P3017" s="1"/>
      <c r="Q3017" s="1"/>
    </row>
    <row r="3018" spans="1:17" ht="60" x14ac:dyDescent="0.25">
      <c r="A3018" s="3" t="s">
        <v>64</v>
      </c>
      <c r="B3018" s="3" t="s">
        <v>1694</v>
      </c>
      <c r="C3018" s="3" t="s">
        <v>2667</v>
      </c>
      <c r="D3018" s="3" t="s">
        <v>494</v>
      </c>
      <c r="E3018" s="3" t="s">
        <v>24</v>
      </c>
      <c r="F3018" s="3" t="s">
        <v>25</v>
      </c>
      <c r="G3018" s="1"/>
      <c r="H3018" s="3" t="s">
        <v>22</v>
      </c>
      <c r="I3018" s="1" t="s">
        <v>2680</v>
      </c>
      <c r="J3018" s="3"/>
      <c r="K3018" s="1"/>
      <c r="L3018" s="4"/>
      <c r="M3018" s="3" t="s">
        <v>28</v>
      </c>
      <c r="N3018" s="1"/>
      <c r="O3018" s="1"/>
      <c r="P3018" s="1"/>
      <c r="Q3018" s="1"/>
    </row>
    <row r="3019" spans="1:17" ht="60" hidden="1" x14ac:dyDescent="0.25">
      <c r="A3019" s="3" t="s">
        <v>66</v>
      </c>
      <c r="B3019" s="3" t="s">
        <v>1694</v>
      </c>
      <c r="C3019" s="3" t="s">
        <v>2667</v>
      </c>
      <c r="D3019" s="3" t="s">
        <v>494</v>
      </c>
      <c r="E3019" s="3" t="s">
        <v>19</v>
      </c>
      <c r="F3019" s="3" t="s">
        <v>20</v>
      </c>
      <c r="G3019" s="1"/>
      <c r="H3019" s="3" t="s">
        <v>22</v>
      </c>
      <c r="I3019" s="1"/>
      <c r="J3019" s="3"/>
      <c r="K3019" s="1"/>
      <c r="L3019" s="4" t="b">
        <v>0</v>
      </c>
      <c r="M3019" s="3"/>
      <c r="N3019" s="1"/>
      <c r="O3019" s="1"/>
      <c r="P3019" s="1"/>
      <c r="Q3019" s="1"/>
    </row>
    <row r="3020" spans="1:17" ht="60" hidden="1" x14ac:dyDescent="0.25">
      <c r="A3020" s="3" t="s">
        <v>67</v>
      </c>
      <c r="B3020" s="3" t="s">
        <v>1694</v>
      </c>
      <c r="C3020" s="3" t="s">
        <v>2667</v>
      </c>
      <c r="D3020" s="3" t="s">
        <v>494</v>
      </c>
      <c r="E3020" s="3" t="s">
        <v>19</v>
      </c>
      <c r="F3020" s="3" t="s">
        <v>20</v>
      </c>
      <c r="G3020" s="1" t="s">
        <v>509</v>
      </c>
      <c r="H3020" s="3" t="s">
        <v>22</v>
      </c>
      <c r="I3020" s="1"/>
      <c r="J3020" s="3"/>
      <c r="K3020" s="1"/>
      <c r="L3020" s="4" t="b">
        <v>0</v>
      </c>
      <c r="M3020" s="3"/>
      <c r="N3020" s="1"/>
      <c r="O3020" s="1"/>
      <c r="P3020" s="1"/>
      <c r="Q3020" s="1"/>
    </row>
    <row r="3021" spans="1:17" ht="60" hidden="1" x14ac:dyDescent="0.25">
      <c r="A3021" s="3" t="s">
        <v>69</v>
      </c>
      <c r="B3021" s="3" t="s">
        <v>1694</v>
      </c>
      <c r="C3021" s="3" t="s">
        <v>2667</v>
      </c>
      <c r="D3021" s="3" t="s">
        <v>494</v>
      </c>
      <c r="E3021" s="3" t="s">
        <v>19</v>
      </c>
      <c r="F3021" s="3" t="s">
        <v>20</v>
      </c>
      <c r="G3021" s="1" t="s">
        <v>585</v>
      </c>
      <c r="H3021" s="3" t="s">
        <v>22</v>
      </c>
      <c r="I3021" s="1"/>
      <c r="J3021" s="3"/>
      <c r="K3021" s="1"/>
      <c r="L3021" s="4" t="b">
        <v>0</v>
      </c>
      <c r="M3021" s="3"/>
      <c r="N3021" s="1"/>
      <c r="O3021" s="1"/>
      <c r="P3021" s="1"/>
      <c r="Q3021" s="1"/>
    </row>
    <row r="3022" spans="1:17" ht="60" hidden="1" x14ac:dyDescent="0.25">
      <c r="A3022" s="3" t="s">
        <v>72</v>
      </c>
      <c r="B3022" s="3" t="s">
        <v>1694</v>
      </c>
      <c r="C3022" s="3" t="s">
        <v>2667</v>
      </c>
      <c r="D3022" s="3" t="s">
        <v>494</v>
      </c>
      <c r="E3022" s="3" t="s">
        <v>19</v>
      </c>
      <c r="F3022" s="3" t="s">
        <v>20</v>
      </c>
      <c r="G3022" s="1"/>
      <c r="H3022" s="3" t="s">
        <v>22</v>
      </c>
      <c r="I3022" s="1" t="s">
        <v>2681</v>
      </c>
      <c r="J3022" s="3"/>
      <c r="K3022" s="1"/>
      <c r="L3022" s="4" t="b">
        <v>0</v>
      </c>
      <c r="M3022" s="3"/>
      <c r="N3022" s="1"/>
      <c r="O3022" s="1"/>
      <c r="P3022" s="1"/>
      <c r="Q3022" s="1"/>
    </row>
    <row r="3023" spans="1:17" ht="90" x14ac:dyDescent="0.25">
      <c r="A3023" s="3" t="s">
        <v>73</v>
      </c>
      <c r="B3023" s="3" t="s">
        <v>1694</v>
      </c>
      <c r="C3023" s="3" t="s">
        <v>2667</v>
      </c>
      <c r="D3023" s="3" t="s">
        <v>494</v>
      </c>
      <c r="E3023" s="3" t="s">
        <v>24</v>
      </c>
      <c r="F3023" s="3" t="s">
        <v>25</v>
      </c>
      <c r="G3023" s="1" t="s">
        <v>2682</v>
      </c>
      <c r="H3023" s="3" t="s">
        <v>22</v>
      </c>
      <c r="I3023" s="1" t="s">
        <v>2672</v>
      </c>
      <c r="J3023" s="3"/>
      <c r="K3023" s="1"/>
      <c r="L3023" s="4"/>
      <c r="M3023" s="3" t="s">
        <v>28</v>
      </c>
      <c r="N3023" s="1"/>
      <c r="O3023" s="1"/>
      <c r="P3023" s="1"/>
      <c r="Q3023" s="1"/>
    </row>
    <row r="3024" spans="1:17" ht="60" hidden="1" x14ac:dyDescent="0.25">
      <c r="A3024" s="3" t="s">
        <v>75</v>
      </c>
      <c r="B3024" s="3" t="s">
        <v>1694</v>
      </c>
      <c r="C3024" s="3" t="s">
        <v>2667</v>
      </c>
      <c r="D3024" s="3" t="s">
        <v>494</v>
      </c>
      <c r="E3024" s="3"/>
      <c r="F3024" s="3" t="s">
        <v>20</v>
      </c>
      <c r="G3024" s="1"/>
      <c r="H3024" s="3" t="s">
        <v>22</v>
      </c>
      <c r="I3024" s="1" t="s">
        <v>2683</v>
      </c>
      <c r="J3024" s="3"/>
      <c r="K3024" s="1"/>
      <c r="L3024" s="4" t="b">
        <v>0</v>
      </c>
      <c r="M3024" s="3"/>
      <c r="N3024" s="1"/>
      <c r="O3024" s="1"/>
      <c r="P3024" s="1"/>
      <c r="Q3024" s="1"/>
    </row>
    <row r="3025" spans="1:17" ht="60" hidden="1" x14ac:dyDescent="0.25">
      <c r="A3025" s="3" t="s">
        <v>76</v>
      </c>
      <c r="B3025" s="3" t="s">
        <v>1694</v>
      </c>
      <c r="C3025" s="3" t="s">
        <v>2667</v>
      </c>
      <c r="D3025" s="3" t="s">
        <v>494</v>
      </c>
      <c r="E3025" s="3" t="s">
        <v>19</v>
      </c>
      <c r="F3025" s="3" t="s">
        <v>20</v>
      </c>
      <c r="G3025" s="1" t="s">
        <v>174</v>
      </c>
      <c r="H3025" s="3" t="s">
        <v>22</v>
      </c>
      <c r="I3025" s="1"/>
      <c r="J3025" s="3"/>
      <c r="K3025" s="1"/>
      <c r="L3025" s="4" t="b">
        <v>0</v>
      </c>
      <c r="M3025" s="3"/>
      <c r="N3025" s="1"/>
      <c r="O3025" s="1"/>
      <c r="P3025" s="1"/>
      <c r="Q3025" s="1"/>
    </row>
    <row r="3026" spans="1:17" ht="120" x14ac:dyDescent="0.25">
      <c r="A3026" s="3" t="s">
        <v>78</v>
      </c>
      <c r="B3026" s="3" t="s">
        <v>1694</v>
      </c>
      <c r="C3026" s="3" t="s">
        <v>2667</v>
      </c>
      <c r="D3026" s="3" t="s">
        <v>494</v>
      </c>
      <c r="E3026" s="3" t="s">
        <v>24</v>
      </c>
      <c r="F3026" s="3" t="s">
        <v>25</v>
      </c>
      <c r="G3026" s="1"/>
      <c r="H3026" s="3" t="s">
        <v>22</v>
      </c>
      <c r="I3026" s="1" t="s">
        <v>2684</v>
      </c>
      <c r="J3026" s="3"/>
      <c r="K3026" s="1" t="s">
        <v>2607</v>
      </c>
      <c r="L3026" s="4"/>
      <c r="M3026" s="3" t="s">
        <v>28</v>
      </c>
      <c r="N3026" s="1"/>
      <c r="O3026" s="1"/>
      <c r="P3026" s="1"/>
      <c r="Q3026" s="1"/>
    </row>
    <row r="3027" spans="1:17" ht="120" x14ac:dyDescent="0.25">
      <c r="A3027" s="3" t="s">
        <v>85</v>
      </c>
      <c r="B3027" s="3" t="s">
        <v>1694</v>
      </c>
      <c r="C3027" s="3" t="s">
        <v>2667</v>
      </c>
      <c r="D3027" s="3" t="s">
        <v>494</v>
      </c>
      <c r="E3027" s="3" t="s">
        <v>24</v>
      </c>
      <c r="F3027" s="3" t="s">
        <v>25</v>
      </c>
      <c r="G3027" s="1" t="s">
        <v>2685</v>
      </c>
      <c r="H3027" s="3" t="s">
        <v>22</v>
      </c>
      <c r="I3027" s="1" t="s">
        <v>2686</v>
      </c>
      <c r="J3027" s="3"/>
      <c r="K3027" s="1"/>
      <c r="L3027" s="4"/>
      <c r="M3027" s="3" t="s">
        <v>28</v>
      </c>
      <c r="N3027" s="1"/>
      <c r="O3027" s="1"/>
      <c r="P3027" s="1"/>
      <c r="Q3027" s="1"/>
    </row>
    <row r="3028" spans="1:17" ht="60" hidden="1" x14ac:dyDescent="0.25">
      <c r="A3028" s="3" t="s">
        <v>82</v>
      </c>
      <c r="B3028" s="3" t="s">
        <v>1694</v>
      </c>
      <c r="C3028" s="3" t="s">
        <v>2667</v>
      </c>
      <c r="D3028" s="3" t="s">
        <v>494</v>
      </c>
      <c r="E3028" s="3"/>
      <c r="F3028" s="3" t="s">
        <v>20</v>
      </c>
      <c r="G3028" s="1"/>
      <c r="H3028" s="3" t="s">
        <v>22</v>
      </c>
      <c r="I3028" s="1" t="s">
        <v>587</v>
      </c>
      <c r="J3028" s="3"/>
      <c r="K3028" s="1"/>
      <c r="L3028" s="4" t="b">
        <v>0</v>
      </c>
      <c r="M3028" s="3"/>
      <c r="N3028" s="1"/>
      <c r="O3028" s="1"/>
      <c r="P3028" s="1"/>
      <c r="Q3028" s="1"/>
    </row>
    <row r="3029" spans="1:17" ht="60" hidden="1" x14ac:dyDescent="0.25">
      <c r="A3029" s="3" t="s">
        <v>83</v>
      </c>
      <c r="B3029" s="3" t="s">
        <v>1694</v>
      </c>
      <c r="C3029" s="3" t="s">
        <v>2667</v>
      </c>
      <c r="D3029" s="3" t="s">
        <v>494</v>
      </c>
      <c r="E3029" s="3" t="s">
        <v>19</v>
      </c>
      <c r="F3029" s="3" t="s">
        <v>20</v>
      </c>
      <c r="G3029" s="1" t="s">
        <v>2687</v>
      </c>
      <c r="H3029" s="3" t="s">
        <v>22</v>
      </c>
      <c r="I3029" s="1"/>
      <c r="J3029" s="3"/>
      <c r="K3029" s="1"/>
      <c r="L3029" s="4" t="b">
        <v>0</v>
      </c>
      <c r="M3029" s="3"/>
      <c r="N3029" s="1"/>
      <c r="O3029" s="1"/>
      <c r="P3029" s="1"/>
      <c r="Q3029" s="1"/>
    </row>
    <row r="3030" spans="1:17" ht="60" x14ac:dyDescent="0.25">
      <c r="A3030" s="3" t="s">
        <v>88</v>
      </c>
      <c r="B3030" s="3" t="s">
        <v>1694</v>
      </c>
      <c r="C3030" s="3" t="s">
        <v>2667</v>
      </c>
      <c r="D3030" s="3" t="s">
        <v>494</v>
      </c>
      <c r="E3030" s="3" t="s">
        <v>24</v>
      </c>
      <c r="F3030" s="3" t="s">
        <v>25</v>
      </c>
      <c r="G3030" s="1"/>
      <c r="H3030" s="3" t="s">
        <v>22</v>
      </c>
      <c r="I3030" s="1" t="s">
        <v>2688</v>
      </c>
      <c r="J3030" s="3"/>
      <c r="K3030" s="1"/>
      <c r="L3030" s="4"/>
      <c r="M3030" s="3" t="s">
        <v>28</v>
      </c>
      <c r="N3030" s="1"/>
      <c r="O3030" s="1"/>
      <c r="P3030" s="1"/>
      <c r="Q3030" s="1"/>
    </row>
    <row r="3031" spans="1:17" ht="60" hidden="1" x14ac:dyDescent="0.25">
      <c r="A3031" s="3" t="s">
        <v>91</v>
      </c>
      <c r="B3031" s="3" t="s">
        <v>1694</v>
      </c>
      <c r="C3031" s="3" t="s">
        <v>2667</v>
      </c>
      <c r="D3031" s="3" t="s">
        <v>494</v>
      </c>
      <c r="E3031" s="3" t="s">
        <v>19</v>
      </c>
      <c r="F3031" s="3" t="s">
        <v>20</v>
      </c>
      <c r="G3031" s="1" t="s">
        <v>92</v>
      </c>
      <c r="H3031" s="3" t="s">
        <v>22</v>
      </c>
      <c r="I3031" s="1"/>
      <c r="J3031" s="3"/>
      <c r="K3031" s="1"/>
      <c r="L3031" s="4" t="b">
        <v>0</v>
      </c>
      <c r="M3031" s="3"/>
      <c r="N3031" s="1"/>
      <c r="O3031" s="1"/>
      <c r="P3031" s="1"/>
      <c r="Q3031" s="1"/>
    </row>
    <row r="3032" spans="1:17" ht="135" hidden="1" x14ac:dyDescent="0.25">
      <c r="A3032" s="3" t="s">
        <v>93</v>
      </c>
      <c r="B3032" s="3" t="s">
        <v>1694</v>
      </c>
      <c r="C3032" s="3" t="s">
        <v>2667</v>
      </c>
      <c r="D3032" s="3" t="s">
        <v>494</v>
      </c>
      <c r="E3032" s="3" t="s">
        <v>19</v>
      </c>
      <c r="F3032" s="3" t="s">
        <v>20</v>
      </c>
      <c r="G3032" s="1" t="s">
        <v>2689</v>
      </c>
      <c r="H3032" s="3" t="s">
        <v>22</v>
      </c>
      <c r="I3032" s="1"/>
      <c r="J3032" s="3"/>
      <c r="K3032" s="1"/>
      <c r="L3032" s="4" t="b">
        <v>0</v>
      </c>
      <c r="M3032" s="3"/>
      <c r="N3032" s="1"/>
      <c r="O3032" s="1"/>
      <c r="P3032" s="1"/>
      <c r="Q3032" s="1"/>
    </row>
    <row r="3033" spans="1:17" ht="60" hidden="1" x14ac:dyDescent="0.25">
      <c r="A3033" s="3" t="s">
        <v>96</v>
      </c>
      <c r="B3033" s="3" t="s">
        <v>1694</v>
      </c>
      <c r="C3033" s="3" t="s">
        <v>2667</v>
      </c>
      <c r="D3033" s="3" t="s">
        <v>494</v>
      </c>
      <c r="E3033" s="3" t="s">
        <v>19</v>
      </c>
      <c r="F3033" s="3" t="s">
        <v>20</v>
      </c>
      <c r="G3033" s="1"/>
      <c r="H3033" s="3" t="s">
        <v>22</v>
      </c>
      <c r="I3033" s="1"/>
      <c r="J3033" s="3"/>
      <c r="K3033" s="1"/>
      <c r="L3033" s="4" t="b">
        <v>0</v>
      </c>
      <c r="M3033" s="3"/>
      <c r="N3033" s="1"/>
      <c r="O3033" s="1"/>
      <c r="P3033" s="1"/>
      <c r="Q3033" s="1"/>
    </row>
    <row r="3034" spans="1:17" ht="60" x14ac:dyDescent="0.25">
      <c r="A3034" s="3" t="s">
        <v>98</v>
      </c>
      <c r="B3034" s="3" t="s">
        <v>1694</v>
      </c>
      <c r="C3034" s="3" t="s">
        <v>2667</v>
      </c>
      <c r="D3034" s="3" t="s">
        <v>494</v>
      </c>
      <c r="E3034" s="3" t="s">
        <v>24</v>
      </c>
      <c r="F3034" s="3" t="s">
        <v>25</v>
      </c>
      <c r="G3034" s="1" t="s">
        <v>2690</v>
      </c>
      <c r="H3034" s="3" t="s">
        <v>22</v>
      </c>
      <c r="I3034" s="1" t="s">
        <v>2672</v>
      </c>
      <c r="J3034" s="3"/>
      <c r="K3034" s="1"/>
      <c r="L3034" s="4"/>
      <c r="M3034" s="3" t="s">
        <v>28</v>
      </c>
      <c r="N3034" s="1"/>
      <c r="O3034" s="1"/>
      <c r="P3034" s="1"/>
      <c r="Q3034" s="1"/>
    </row>
    <row r="3035" spans="1:17" ht="90" x14ac:dyDescent="0.25">
      <c r="A3035" s="3" t="s">
        <v>102</v>
      </c>
      <c r="B3035" s="3" t="s">
        <v>1694</v>
      </c>
      <c r="C3035" s="3" t="s">
        <v>2667</v>
      </c>
      <c r="D3035" s="3" t="s">
        <v>494</v>
      </c>
      <c r="E3035" s="3" t="s">
        <v>24</v>
      </c>
      <c r="F3035" s="3" t="s">
        <v>25</v>
      </c>
      <c r="G3035" s="1" t="s">
        <v>2691</v>
      </c>
      <c r="H3035" s="3" t="s">
        <v>22</v>
      </c>
      <c r="I3035" s="1" t="s">
        <v>2692</v>
      </c>
      <c r="J3035" s="3"/>
      <c r="K3035" s="1"/>
      <c r="L3035" s="4"/>
      <c r="M3035" s="3" t="s">
        <v>28</v>
      </c>
      <c r="N3035" s="1"/>
      <c r="O3035" s="1"/>
      <c r="P3035" s="1"/>
      <c r="Q3035" s="1"/>
    </row>
    <row r="3036" spans="1:17" ht="120" x14ac:dyDescent="0.25">
      <c r="A3036" s="3" t="s">
        <v>105</v>
      </c>
      <c r="B3036" s="3" t="s">
        <v>1694</v>
      </c>
      <c r="C3036" s="3" t="s">
        <v>2667</v>
      </c>
      <c r="D3036" s="3" t="s">
        <v>494</v>
      </c>
      <c r="E3036" s="3" t="s">
        <v>24</v>
      </c>
      <c r="F3036" s="3" t="s">
        <v>25</v>
      </c>
      <c r="G3036" s="1" t="s">
        <v>2693</v>
      </c>
      <c r="H3036" s="3" t="s">
        <v>22</v>
      </c>
      <c r="I3036" s="1" t="s">
        <v>2694</v>
      </c>
      <c r="J3036" s="3"/>
      <c r="K3036" s="1"/>
      <c r="L3036" s="4"/>
      <c r="M3036" s="3" t="s">
        <v>28</v>
      </c>
      <c r="N3036" s="1"/>
      <c r="O3036" s="1"/>
      <c r="P3036" s="1"/>
      <c r="Q3036" s="1"/>
    </row>
    <row r="3037" spans="1:17" ht="60" hidden="1" x14ac:dyDescent="0.25">
      <c r="A3037" s="3" t="s">
        <v>113</v>
      </c>
      <c r="B3037" s="3" t="s">
        <v>1694</v>
      </c>
      <c r="C3037" s="3" t="s">
        <v>2667</v>
      </c>
      <c r="D3037" s="3" t="s">
        <v>494</v>
      </c>
      <c r="E3037" s="3"/>
      <c r="F3037" s="3" t="s">
        <v>20</v>
      </c>
      <c r="G3037" s="1"/>
      <c r="H3037" s="3" t="s">
        <v>22</v>
      </c>
      <c r="I3037" s="1"/>
      <c r="J3037" s="3"/>
      <c r="K3037" s="1"/>
      <c r="L3037" s="4" t="b">
        <v>0</v>
      </c>
      <c r="M3037" s="3"/>
      <c r="N3037" s="1"/>
      <c r="O3037" s="1"/>
      <c r="P3037" s="1"/>
      <c r="Q3037" s="1"/>
    </row>
    <row r="3038" spans="1:17" ht="60" hidden="1" x14ac:dyDescent="0.25">
      <c r="A3038" s="3" t="s">
        <v>108</v>
      </c>
      <c r="B3038" s="3" t="s">
        <v>1694</v>
      </c>
      <c r="C3038" s="3" t="s">
        <v>2667</v>
      </c>
      <c r="D3038" s="3" t="s">
        <v>494</v>
      </c>
      <c r="E3038" s="3" t="s">
        <v>19</v>
      </c>
      <c r="F3038" s="3" t="s">
        <v>20</v>
      </c>
      <c r="G3038" s="1"/>
      <c r="H3038" s="3" t="s">
        <v>22</v>
      </c>
      <c r="I3038" s="1"/>
      <c r="J3038" s="3"/>
      <c r="K3038" s="1"/>
      <c r="L3038" s="4" t="b">
        <v>0</v>
      </c>
      <c r="M3038" s="3"/>
      <c r="N3038" s="1"/>
      <c r="O3038" s="1"/>
      <c r="P3038" s="1"/>
      <c r="Q3038" s="1"/>
    </row>
    <row r="3039" spans="1:17" ht="60" x14ac:dyDescent="0.25">
      <c r="A3039" s="3" t="s">
        <v>110</v>
      </c>
      <c r="B3039" s="3" t="s">
        <v>1694</v>
      </c>
      <c r="C3039" s="3" t="s">
        <v>2667</v>
      </c>
      <c r="D3039" s="3" t="s">
        <v>494</v>
      </c>
      <c r="E3039" s="3" t="s">
        <v>24</v>
      </c>
      <c r="F3039" s="3" t="s">
        <v>25</v>
      </c>
      <c r="G3039" s="1"/>
      <c r="H3039" s="3" t="s">
        <v>22</v>
      </c>
      <c r="I3039" s="1" t="s">
        <v>2695</v>
      </c>
      <c r="J3039" s="3"/>
      <c r="K3039" s="1"/>
      <c r="L3039" s="4"/>
      <c r="M3039" s="3" t="s">
        <v>28</v>
      </c>
      <c r="N3039" s="1"/>
      <c r="O3039" s="1"/>
      <c r="P3039" s="1"/>
      <c r="Q3039" s="1"/>
    </row>
    <row r="3040" spans="1:17" ht="60" hidden="1" x14ac:dyDescent="0.25">
      <c r="A3040" s="3" t="s">
        <v>114</v>
      </c>
      <c r="B3040" s="3" t="s">
        <v>1694</v>
      </c>
      <c r="C3040" s="3" t="s">
        <v>2667</v>
      </c>
      <c r="D3040" s="3" t="s">
        <v>494</v>
      </c>
      <c r="E3040" s="3" t="s">
        <v>19</v>
      </c>
      <c r="F3040" s="3" t="s">
        <v>20</v>
      </c>
      <c r="G3040" s="1"/>
      <c r="H3040" s="3" t="s">
        <v>22</v>
      </c>
      <c r="I3040" s="1" t="s">
        <v>2681</v>
      </c>
      <c r="J3040" s="3"/>
      <c r="K3040" s="1"/>
      <c r="L3040" s="4" t="b">
        <v>0</v>
      </c>
      <c r="M3040" s="3"/>
      <c r="N3040" s="1"/>
      <c r="O3040" s="1"/>
      <c r="P3040" s="1"/>
      <c r="Q3040" s="1"/>
    </row>
    <row r="3041" spans="1:17" ht="60" x14ac:dyDescent="0.25">
      <c r="A3041" s="3" t="s">
        <v>116</v>
      </c>
      <c r="B3041" s="3" t="s">
        <v>1694</v>
      </c>
      <c r="C3041" s="3" t="s">
        <v>2667</v>
      </c>
      <c r="D3041" s="3" t="s">
        <v>494</v>
      </c>
      <c r="E3041" s="3" t="s">
        <v>24</v>
      </c>
      <c r="F3041" s="3" t="s">
        <v>25</v>
      </c>
      <c r="G3041" s="1"/>
      <c r="H3041" s="3" t="s">
        <v>22</v>
      </c>
      <c r="I3041" s="1" t="s">
        <v>2672</v>
      </c>
      <c r="J3041" s="3"/>
      <c r="K3041" s="1"/>
      <c r="L3041" s="4"/>
      <c r="M3041" s="3" t="s">
        <v>28</v>
      </c>
      <c r="N3041" s="1"/>
      <c r="O3041" s="1"/>
      <c r="P3041" s="1"/>
      <c r="Q3041" s="1"/>
    </row>
    <row r="3042" spans="1:17" ht="60" hidden="1" x14ac:dyDescent="0.25">
      <c r="A3042" s="3" t="s">
        <v>15</v>
      </c>
      <c r="B3042" s="3" t="s">
        <v>1694</v>
      </c>
      <c r="C3042" s="3" t="s">
        <v>2696</v>
      </c>
      <c r="D3042" s="3" t="s">
        <v>494</v>
      </c>
      <c r="E3042" s="3" t="s">
        <v>19</v>
      </c>
      <c r="F3042" s="3" t="s">
        <v>20</v>
      </c>
      <c r="G3042" s="1" t="s">
        <v>578</v>
      </c>
      <c r="H3042" s="3" t="s">
        <v>22</v>
      </c>
      <c r="I3042" s="1"/>
      <c r="J3042" s="3"/>
      <c r="K3042" s="1"/>
      <c r="L3042" s="4" t="b">
        <v>0</v>
      </c>
      <c r="M3042" s="3"/>
      <c r="N3042" s="1"/>
      <c r="O3042" s="1"/>
      <c r="P3042" s="1"/>
      <c r="Q3042" s="1"/>
    </row>
    <row r="3043" spans="1:17" ht="60" hidden="1" x14ac:dyDescent="0.25">
      <c r="A3043" s="3" t="s">
        <v>23</v>
      </c>
      <c r="B3043" s="3" t="s">
        <v>1694</v>
      </c>
      <c r="C3043" s="3" t="s">
        <v>2696</v>
      </c>
      <c r="D3043" s="3" t="s">
        <v>494</v>
      </c>
      <c r="E3043" s="3" t="s">
        <v>19</v>
      </c>
      <c r="F3043" s="3" t="s">
        <v>20</v>
      </c>
      <c r="G3043" s="1"/>
      <c r="H3043" s="3" t="s">
        <v>22</v>
      </c>
      <c r="I3043" s="1"/>
      <c r="J3043" s="3"/>
      <c r="K3043" s="1"/>
      <c r="L3043" s="4" t="b">
        <v>0</v>
      </c>
      <c r="M3043" s="3"/>
      <c r="N3043" s="1"/>
      <c r="O3043" s="1"/>
      <c r="P3043" s="1"/>
      <c r="Q3043" s="1"/>
    </row>
    <row r="3044" spans="1:17" ht="60" hidden="1" x14ac:dyDescent="0.25">
      <c r="A3044" s="3" t="s">
        <v>29</v>
      </c>
      <c r="B3044" s="3" t="s">
        <v>1694</v>
      </c>
      <c r="C3044" s="3" t="s">
        <v>2696</v>
      </c>
      <c r="D3044" s="3" t="s">
        <v>494</v>
      </c>
      <c r="E3044" s="3" t="s">
        <v>19</v>
      </c>
      <c r="F3044" s="3" t="s">
        <v>20</v>
      </c>
      <c r="G3044" s="1"/>
      <c r="H3044" s="3" t="s">
        <v>22</v>
      </c>
      <c r="I3044" s="1"/>
      <c r="J3044" s="3"/>
      <c r="K3044" s="1"/>
      <c r="L3044" s="4" t="b">
        <v>0</v>
      </c>
      <c r="M3044" s="3"/>
      <c r="N3044" s="1"/>
      <c r="O3044" s="1"/>
      <c r="P3044" s="1"/>
      <c r="Q3044" s="1"/>
    </row>
    <row r="3045" spans="1:17" ht="60" hidden="1" x14ac:dyDescent="0.25">
      <c r="A3045" s="3" t="s">
        <v>31</v>
      </c>
      <c r="B3045" s="3" t="s">
        <v>1694</v>
      </c>
      <c r="C3045" s="3" t="s">
        <v>2696</v>
      </c>
      <c r="D3045" s="3" t="s">
        <v>494</v>
      </c>
      <c r="E3045" s="3" t="s">
        <v>19</v>
      </c>
      <c r="F3045" s="3" t="s">
        <v>20</v>
      </c>
      <c r="G3045" s="1" t="s">
        <v>540</v>
      </c>
      <c r="H3045" s="3" t="s">
        <v>22</v>
      </c>
      <c r="I3045" s="1"/>
      <c r="J3045" s="3"/>
      <c r="K3045" s="1"/>
      <c r="L3045" s="4" t="b">
        <v>0</v>
      </c>
      <c r="M3045" s="3"/>
      <c r="N3045" s="1"/>
      <c r="O3045" s="1"/>
      <c r="P3045" s="1"/>
      <c r="Q3045" s="1"/>
    </row>
    <row r="3046" spans="1:17" ht="60" hidden="1" x14ac:dyDescent="0.25">
      <c r="A3046" s="3" t="s">
        <v>34</v>
      </c>
      <c r="B3046" s="3" t="s">
        <v>1694</v>
      </c>
      <c r="C3046" s="3" t="s">
        <v>2696</v>
      </c>
      <c r="D3046" s="3" t="s">
        <v>494</v>
      </c>
      <c r="E3046" s="3" t="s">
        <v>19</v>
      </c>
      <c r="F3046" s="3" t="s">
        <v>20</v>
      </c>
      <c r="G3046" s="1"/>
      <c r="H3046" s="3" t="s">
        <v>22</v>
      </c>
      <c r="I3046" s="1"/>
      <c r="J3046" s="3"/>
      <c r="K3046" s="1"/>
      <c r="L3046" s="4" t="b">
        <v>0</v>
      </c>
      <c r="M3046" s="3"/>
      <c r="N3046" s="1"/>
      <c r="O3046" s="1"/>
      <c r="P3046" s="1"/>
      <c r="Q3046" s="1"/>
    </row>
    <row r="3047" spans="1:17" ht="60" hidden="1" x14ac:dyDescent="0.25">
      <c r="A3047" s="3" t="s">
        <v>37</v>
      </c>
      <c r="B3047" s="3" t="s">
        <v>1694</v>
      </c>
      <c r="C3047" s="3" t="s">
        <v>2696</v>
      </c>
      <c r="D3047" s="3" t="s">
        <v>494</v>
      </c>
      <c r="E3047" s="3" t="s">
        <v>19</v>
      </c>
      <c r="F3047" s="3" t="s">
        <v>20</v>
      </c>
      <c r="G3047" s="1"/>
      <c r="H3047" s="3" t="s">
        <v>22</v>
      </c>
      <c r="I3047" s="1" t="s">
        <v>2697</v>
      </c>
      <c r="J3047" s="3"/>
      <c r="K3047" s="1"/>
      <c r="L3047" s="4" t="b">
        <v>0</v>
      </c>
      <c r="M3047" s="3"/>
      <c r="N3047" s="1"/>
      <c r="O3047" s="1"/>
      <c r="P3047" s="1"/>
      <c r="Q3047" s="1"/>
    </row>
    <row r="3048" spans="1:17" ht="60" hidden="1" x14ac:dyDescent="0.25">
      <c r="A3048" s="3" t="s">
        <v>38</v>
      </c>
      <c r="B3048" s="3" t="s">
        <v>1694</v>
      </c>
      <c r="C3048" s="3" t="s">
        <v>2696</v>
      </c>
      <c r="D3048" s="3" t="s">
        <v>494</v>
      </c>
      <c r="E3048" s="3" t="s">
        <v>19</v>
      </c>
      <c r="F3048" s="3" t="s">
        <v>20</v>
      </c>
      <c r="G3048" s="1" t="s">
        <v>164</v>
      </c>
      <c r="H3048" s="3" t="s">
        <v>22</v>
      </c>
      <c r="I3048" s="1"/>
      <c r="J3048" s="3"/>
      <c r="K3048" s="1"/>
      <c r="L3048" s="4" t="b">
        <v>0</v>
      </c>
      <c r="M3048" s="3"/>
      <c r="N3048" s="1"/>
      <c r="O3048" s="1"/>
      <c r="P3048" s="1"/>
      <c r="Q3048" s="1"/>
    </row>
    <row r="3049" spans="1:17" ht="75" x14ac:dyDescent="0.25">
      <c r="A3049" s="3" t="s">
        <v>39</v>
      </c>
      <c r="B3049" s="3" t="s">
        <v>1694</v>
      </c>
      <c r="C3049" s="3" t="s">
        <v>2696</v>
      </c>
      <c r="D3049" s="3" t="s">
        <v>494</v>
      </c>
      <c r="E3049" s="3" t="s">
        <v>24</v>
      </c>
      <c r="F3049" s="3" t="s">
        <v>25</v>
      </c>
      <c r="G3049" s="1" t="s">
        <v>2698</v>
      </c>
      <c r="H3049" s="3" t="s">
        <v>22</v>
      </c>
      <c r="I3049" s="1" t="s">
        <v>2699</v>
      </c>
      <c r="J3049" s="3"/>
      <c r="K3049" s="1"/>
      <c r="L3049" s="4"/>
      <c r="M3049" s="3" t="s">
        <v>28</v>
      </c>
      <c r="N3049" s="1"/>
      <c r="O3049" s="1"/>
      <c r="P3049" s="1"/>
      <c r="Q3049" s="1"/>
    </row>
    <row r="3050" spans="1:17" ht="60" hidden="1" x14ac:dyDescent="0.25">
      <c r="A3050" s="3" t="s">
        <v>42</v>
      </c>
      <c r="B3050" s="3" t="s">
        <v>1694</v>
      </c>
      <c r="C3050" s="3" t="s">
        <v>2696</v>
      </c>
      <c r="D3050" s="3" t="s">
        <v>494</v>
      </c>
      <c r="E3050" s="3"/>
      <c r="F3050" s="3" t="s">
        <v>20</v>
      </c>
      <c r="G3050" s="1"/>
      <c r="H3050" s="3" t="s">
        <v>22</v>
      </c>
      <c r="I3050" s="1"/>
      <c r="J3050" s="3"/>
      <c r="K3050" s="1"/>
      <c r="L3050" s="4" t="b">
        <v>0</v>
      </c>
      <c r="M3050" s="3"/>
      <c r="N3050" s="1"/>
      <c r="O3050" s="1"/>
      <c r="P3050" s="1"/>
      <c r="Q3050" s="1"/>
    </row>
    <row r="3051" spans="1:17" ht="75" x14ac:dyDescent="0.25">
      <c r="A3051" s="3" t="s">
        <v>43</v>
      </c>
      <c r="B3051" s="3" t="s">
        <v>1694</v>
      </c>
      <c r="C3051" s="3" t="s">
        <v>2696</v>
      </c>
      <c r="D3051" s="3" t="s">
        <v>494</v>
      </c>
      <c r="E3051" s="3" t="s">
        <v>152</v>
      </c>
      <c r="F3051" s="3" t="s">
        <v>25</v>
      </c>
      <c r="G3051" s="1"/>
      <c r="H3051" s="3" t="s">
        <v>45</v>
      </c>
      <c r="I3051" s="1" t="s">
        <v>2675</v>
      </c>
      <c r="J3051" s="3" t="s">
        <v>2153</v>
      </c>
      <c r="K3051" s="1"/>
      <c r="L3051" s="4"/>
      <c r="M3051" s="3" t="s">
        <v>293</v>
      </c>
      <c r="N3051" s="1" t="s">
        <v>199</v>
      </c>
      <c r="O3051" s="1"/>
      <c r="P3051" s="1"/>
      <c r="Q3051" s="1"/>
    </row>
    <row r="3052" spans="1:17" ht="60" x14ac:dyDescent="0.25">
      <c r="A3052" s="3" t="s">
        <v>51</v>
      </c>
      <c r="B3052" s="3" t="s">
        <v>1694</v>
      </c>
      <c r="C3052" s="3" t="s">
        <v>2696</v>
      </c>
      <c r="D3052" s="3" t="s">
        <v>494</v>
      </c>
      <c r="E3052" s="3" t="s">
        <v>24</v>
      </c>
      <c r="F3052" s="3" t="s">
        <v>25</v>
      </c>
      <c r="G3052" s="1"/>
      <c r="H3052" s="3" t="s">
        <v>22</v>
      </c>
      <c r="I3052" s="1"/>
      <c r="J3052" s="3"/>
      <c r="K3052" s="1"/>
      <c r="L3052" s="4"/>
      <c r="M3052" s="3" t="s">
        <v>28</v>
      </c>
      <c r="N3052" s="1"/>
      <c r="O3052" s="1"/>
      <c r="P3052" s="1"/>
      <c r="Q3052" s="1"/>
    </row>
    <row r="3053" spans="1:17" ht="105" x14ac:dyDescent="0.25">
      <c r="A3053" s="3" t="s">
        <v>53</v>
      </c>
      <c r="B3053" s="3" t="s">
        <v>1694</v>
      </c>
      <c r="C3053" s="3" t="s">
        <v>2696</v>
      </c>
      <c r="D3053" s="3" t="s">
        <v>494</v>
      </c>
      <c r="E3053" s="3" t="s">
        <v>19</v>
      </c>
      <c r="F3053" s="3" t="s">
        <v>25</v>
      </c>
      <c r="G3053" s="1" t="s">
        <v>2700</v>
      </c>
      <c r="H3053" s="3" t="s">
        <v>397</v>
      </c>
      <c r="I3053" s="1" t="s">
        <v>2701</v>
      </c>
      <c r="J3053" s="3" t="s">
        <v>1962</v>
      </c>
      <c r="K3053" s="1" t="s">
        <v>2702</v>
      </c>
      <c r="L3053" s="4"/>
      <c r="M3053" s="3" t="s">
        <v>28</v>
      </c>
      <c r="N3053" s="1"/>
      <c r="O3053" s="1"/>
      <c r="P3053" s="1"/>
      <c r="Q3053" s="1"/>
    </row>
    <row r="3054" spans="1:17" ht="75" hidden="1" x14ac:dyDescent="0.25">
      <c r="A3054" s="3" t="s">
        <v>57</v>
      </c>
      <c r="B3054" s="3" t="s">
        <v>1694</v>
      </c>
      <c r="C3054" s="3" t="s">
        <v>2696</v>
      </c>
      <c r="D3054" s="3" t="s">
        <v>494</v>
      </c>
      <c r="E3054" s="3"/>
      <c r="F3054" s="3" t="s">
        <v>20</v>
      </c>
      <c r="G3054" s="1"/>
      <c r="H3054" s="3" t="s">
        <v>22</v>
      </c>
      <c r="I3054" s="1"/>
      <c r="J3054" s="3"/>
      <c r="K3054" s="1"/>
      <c r="L3054" s="4" t="b">
        <v>0</v>
      </c>
      <c r="M3054" s="3"/>
      <c r="N3054" s="1"/>
      <c r="O3054" s="1"/>
      <c r="P3054" s="1"/>
      <c r="Q3054" s="1"/>
    </row>
    <row r="3055" spans="1:17" ht="60" hidden="1" x14ac:dyDescent="0.25">
      <c r="A3055" s="3" t="s">
        <v>58</v>
      </c>
      <c r="B3055" s="3" t="s">
        <v>1694</v>
      </c>
      <c r="C3055" s="3" t="s">
        <v>2696</v>
      </c>
      <c r="D3055" s="3" t="s">
        <v>494</v>
      </c>
      <c r="E3055" s="3" t="s">
        <v>24</v>
      </c>
      <c r="F3055" s="3" t="s">
        <v>20</v>
      </c>
      <c r="G3055" s="1"/>
      <c r="H3055" s="3" t="s">
        <v>22</v>
      </c>
      <c r="I3055" s="1"/>
      <c r="J3055" s="3"/>
      <c r="K3055" s="1"/>
      <c r="L3055" s="4" t="b">
        <v>0</v>
      </c>
      <c r="M3055" s="3"/>
      <c r="N3055" s="1"/>
      <c r="O3055" s="1"/>
      <c r="P3055" s="1"/>
      <c r="Q3055" s="1"/>
    </row>
    <row r="3056" spans="1:17" ht="210" hidden="1" x14ac:dyDescent="0.25">
      <c r="A3056" s="3" t="s">
        <v>64</v>
      </c>
      <c r="B3056" s="3" t="s">
        <v>1694</v>
      </c>
      <c r="C3056" s="3" t="s">
        <v>2696</v>
      </c>
      <c r="D3056" s="3" t="s">
        <v>494</v>
      </c>
      <c r="E3056" s="3" t="s">
        <v>24</v>
      </c>
      <c r="F3056" s="3" t="s">
        <v>20</v>
      </c>
      <c r="G3056" s="1"/>
      <c r="H3056" s="3" t="s">
        <v>22</v>
      </c>
      <c r="I3056" s="1" t="s">
        <v>2703</v>
      </c>
      <c r="J3056" s="3"/>
      <c r="K3056" s="1" t="s">
        <v>2704</v>
      </c>
      <c r="L3056" s="4" t="b">
        <v>0</v>
      </c>
      <c r="M3056" s="3"/>
      <c r="N3056" s="1"/>
      <c r="O3056" s="1"/>
      <c r="P3056" s="1"/>
      <c r="Q3056" s="1"/>
    </row>
    <row r="3057" spans="1:17" ht="60" hidden="1" x14ac:dyDescent="0.25">
      <c r="A3057" s="3" t="s">
        <v>67</v>
      </c>
      <c r="B3057" s="3" t="s">
        <v>1694</v>
      </c>
      <c r="C3057" s="3" t="s">
        <v>2696</v>
      </c>
      <c r="D3057" s="3" t="s">
        <v>494</v>
      </c>
      <c r="E3057" s="3" t="s">
        <v>19</v>
      </c>
      <c r="F3057" s="3" t="s">
        <v>20</v>
      </c>
      <c r="G3057" s="1" t="s">
        <v>509</v>
      </c>
      <c r="H3057" s="3" t="s">
        <v>22</v>
      </c>
      <c r="I3057" s="1"/>
      <c r="J3057" s="3"/>
      <c r="K3057" s="1"/>
      <c r="L3057" s="4" t="b">
        <v>0</v>
      </c>
      <c r="M3057" s="3"/>
      <c r="N3057" s="1"/>
      <c r="O3057" s="1"/>
      <c r="P3057" s="1"/>
      <c r="Q3057" s="1"/>
    </row>
    <row r="3058" spans="1:17" ht="60" hidden="1" x14ac:dyDescent="0.25">
      <c r="A3058" s="3" t="s">
        <v>66</v>
      </c>
      <c r="B3058" s="3" t="s">
        <v>1694</v>
      </c>
      <c r="C3058" s="3" t="s">
        <v>2696</v>
      </c>
      <c r="D3058" s="3" t="s">
        <v>494</v>
      </c>
      <c r="E3058" s="3" t="s">
        <v>19</v>
      </c>
      <c r="F3058" s="3" t="s">
        <v>20</v>
      </c>
      <c r="G3058" s="1"/>
      <c r="H3058" s="3" t="s">
        <v>22</v>
      </c>
      <c r="I3058" s="1"/>
      <c r="J3058" s="3"/>
      <c r="K3058" s="1"/>
      <c r="L3058" s="4" t="b">
        <v>0</v>
      </c>
      <c r="M3058" s="3"/>
      <c r="N3058" s="1"/>
      <c r="O3058" s="1"/>
      <c r="P3058" s="1"/>
      <c r="Q3058" s="1"/>
    </row>
    <row r="3059" spans="1:17" ht="60" x14ac:dyDescent="0.25">
      <c r="A3059" s="3" t="s">
        <v>69</v>
      </c>
      <c r="B3059" s="3" t="s">
        <v>1694</v>
      </c>
      <c r="C3059" s="3" t="s">
        <v>2696</v>
      </c>
      <c r="D3059" s="3" t="s">
        <v>494</v>
      </c>
      <c r="E3059" s="3" t="s">
        <v>24</v>
      </c>
      <c r="F3059" s="3" t="s">
        <v>25</v>
      </c>
      <c r="G3059" s="1" t="s">
        <v>2705</v>
      </c>
      <c r="H3059" s="3" t="s">
        <v>22</v>
      </c>
      <c r="I3059" s="1"/>
      <c r="J3059" s="3"/>
      <c r="K3059" s="1"/>
      <c r="L3059" s="4"/>
      <c r="M3059" s="3" t="s">
        <v>28</v>
      </c>
      <c r="N3059" s="1"/>
      <c r="O3059" s="1"/>
      <c r="P3059" s="1"/>
      <c r="Q3059" s="1"/>
    </row>
    <row r="3060" spans="1:17" ht="60" hidden="1" x14ac:dyDescent="0.25">
      <c r="A3060" s="3" t="s">
        <v>72</v>
      </c>
      <c r="B3060" s="3" t="s">
        <v>1694</v>
      </c>
      <c r="C3060" s="3" t="s">
        <v>2696</v>
      </c>
      <c r="D3060" s="3" t="s">
        <v>494</v>
      </c>
      <c r="E3060" s="3" t="s">
        <v>19</v>
      </c>
      <c r="F3060" s="3" t="s">
        <v>20</v>
      </c>
      <c r="G3060" s="1"/>
      <c r="H3060" s="3" t="s">
        <v>22</v>
      </c>
      <c r="I3060" s="1"/>
      <c r="J3060" s="3"/>
      <c r="K3060" s="1"/>
      <c r="L3060" s="4" t="b">
        <v>0</v>
      </c>
      <c r="M3060" s="3"/>
      <c r="N3060" s="1"/>
      <c r="O3060" s="1"/>
      <c r="P3060" s="1"/>
      <c r="Q3060" s="1"/>
    </row>
    <row r="3061" spans="1:17" ht="60" hidden="1" x14ac:dyDescent="0.25">
      <c r="A3061" s="3" t="s">
        <v>73</v>
      </c>
      <c r="B3061" s="3" t="s">
        <v>1694</v>
      </c>
      <c r="C3061" s="3" t="s">
        <v>2696</v>
      </c>
      <c r="D3061" s="3" t="s">
        <v>494</v>
      </c>
      <c r="E3061" s="3" t="s">
        <v>19</v>
      </c>
      <c r="F3061" s="3" t="s">
        <v>20</v>
      </c>
      <c r="G3061" s="1" t="s">
        <v>2706</v>
      </c>
      <c r="H3061" s="3" t="s">
        <v>22</v>
      </c>
      <c r="I3061" s="1"/>
      <c r="J3061" s="3"/>
      <c r="K3061" s="1"/>
      <c r="L3061" s="4" t="b">
        <v>0</v>
      </c>
      <c r="M3061" s="3"/>
      <c r="N3061" s="1"/>
      <c r="O3061" s="1"/>
      <c r="P3061" s="1"/>
      <c r="Q3061" s="1"/>
    </row>
    <row r="3062" spans="1:17" ht="60" hidden="1" x14ac:dyDescent="0.25">
      <c r="A3062" s="3" t="s">
        <v>75</v>
      </c>
      <c r="B3062" s="3" t="s">
        <v>1694</v>
      </c>
      <c r="C3062" s="3" t="s">
        <v>2696</v>
      </c>
      <c r="D3062" s="3" t="s">
        <v>494</v>
      </c>
      <c r="E3062" s="3"/>
      <c r="F3062" s="3" t="s">
        <v>20</v>
      </c>
      <c r="G3062" s="1"/>
      <c r="H3062" s="3" t="s">
        <v>22</v>
      </c>
      <c r="I3062" s="1"/>
      <c r="J3062" s="3"/>
      <c r="K3062" s="1"/>
      <c r="L3062" s="4" t="b">
        <v>0</v>
      </c>
      <c r="M3062" s="3"/>
      <c r="N3062" s="1"/>
      <c r="O3062" s="1"/>
      <c r="P3062" s="1"/>
      <c r="Q3062" s="1"/>
    </row>
    <row r="3063" spans="1:17" ht="60" hidden="1" x14ac:dyDescent="0.25">
      <c r="A3063" s="3" t="s">
        <v>76</v>
      </c>
      <c r="B3063" s="3" t="s">
        <v>1694</v>
      </c>
      <c r="C3063" s="3" t="s">
        <v>2696</v>
      </c>
      <c r="D3063" s="3" t="s">
        <v>494</v>
      </c>
      <c r="E3063" s="3" t="s">
        <v>19</v>
      </c>
      <c r="F3063" s="3" t="s">
        <v>20</v>
      </c>
      <c r="G3063" s="1" t="s">
        <v>174</v>
      </c>
      <c r="H3063" s="3" t="s">
        <v>22</v>
      </c>
      <c r="I3063" s="1"/>
      <c r="J3063" s="3"/>
      <c r="K3063" s="1"/>
      <c r="L3063" s="4" t="b">
        <v>0</v>
      </c>
      <c r="M3063" s="3"/>
      <c r="N3063" s="1"/>
      <c r="O3063" s="1"/>
      <c r="P3063" s="1"/>
      <c r="Q3063" s="1"/>
    </row>
    <row r="3064" spans="1:17" ht="165" x14ac:dyDescent="0.25">
      <c r="A3064" s="3" t="s">
        <v>78</v>
      </c>
      <c r="B3064" s="3" t="s">
        <v>1694</v>
      </c>
      <c r="C3064" s="3" t="s">
        <v>2696</v>
      </c>
      <c r="D3064" s="3" t="s">
        <v>494</v>
      </c>
      <c r="E3064" s="3" t="s">
        <v>24</v>
      </c>
      <c r="F3064" s="3" t="s">
        <v>25</v>
      </c>
      <c r="G3064" s="1"/>
      <c r="H3064" s="3" t="s">
        <v>397</v>
      </c>
      <c r="I3064" s="1" t="s">
        <v>2707</v>
      </c>
      <c r="J3064" s="3" t="s">
        <v>1962</v>
      </c>
      <c r="K3064" s="1" t="s">
        <v>2708</v>
      </c>
      <c r="L3064" s="4"/>
      <c r="M3064" s="3" t="s">
        <v>28</v>
      </c>
      <c r="N3064" s="1"/>
      <c r="O3064" s="1"/>
      <c r="P3064" s="1"/>
      <c r="Q3064" s="1"/>
    </row>
    <row r="3065" spans="1:17" ht="180" x14ac:dyDescent="0.25">
      <c r="A3065" s="3" t="s">
        <v>85</v>
      </c>
      <c r="B3065" s="3" t="s">
        <v>1694</v>
      </c>
      <c r="C3065" s="3" t="s">
        <v>2696</v>
      </c>
      <c r="D3065" s="3" t="s">
        <v>494</v>
      </c>
      <c r="E3065" s="3" t="s">
        <v>24</v>
      </c>
      <c r="F3065" s="3" t="s">
        <v>25</v>
      </c>
      <c r="G3065" s="1" t="s">
        <v>2709</v>
      </c>
      <c r="H3065" s="3" t="s">
        <v>45</v>
      </c>
      <c r="I3065" s="1" t="s">
        <v>2710</v>
      </c>
      <c r="J3065" s="3" t="s">
        <v>1962</v>
      </c>
      <c r="K3065" s="1"/>
      <c r="L3065" s="4"/>
      <c r="M3065" s="3" t="s">
        <v>62</v>
      </c>
      <c r="N3065" s="1" t="s">
        <v>199</v>
      </c>
      <c r="O3065" s="1"/>
      <c r="P3065" s="1"/>
      <c r="Q3065" s="1"/>
    </row>
    <row r="3066" spans="1:17" ht="60" x14ac:dyDescent="0.25">
      <c r="A3066" s="3" t="s">
        <v>82</v>
      </c>
      <c r="B3066" s="3" t="s">
        <v>1694</v>
      </c>
      <c r="C3066" s="3" t="s">
        <v>2696</v>
      </c>
      <c r="D3066" s="3" t="s">
        <v>494</v>
      </c>
      <c r="E3066" s="3"/>
      <c r="F3066" s="3" t="s">
        <v>25</v>
      </c>
      <c r="G3066" s="1"/>
      <c r="H3066" s="3" t="s">
        <v>22</v>
      </c>
      <c r="I3066" s="1"/>
      <c r="J3066" s="3"/>
      <c r="K3066" s="1"/>
      <c r="L3066" s="4"/>
      <c r="M3066" s="3" t="s">
        <v>28</v>
      </c>
      <c r="N3066" s="1"/>
      <c r="O3066" s="1"/>
      <c r="P3066" s="1"/>
      <c r="Q3066" s="1"/>
    </row>
    <row r="3067" spans="1:17" ht="105" x14ac:dyDescent="0.25">
      <c r="A3067" s="3" t="s">
        <v>83</v>
      </c>
      <c r="B3067" s="3" t="s">
        <v>1694</v>
      </c>
      <c r="C3067" s="3" t="s">
        <v>2696</v>
      </c>
      <c r="D3067" s="3" t="s">
        <v>494</v>
      </c>
      <c r="E3067" s="3" t="s">
        <v>24</v>
      </c>
      <c r="F3067" s="3" t="s">
        <v>25</v>
      </c>
      <c r="G3067" s="1"/>
      <c r="H3067" s="3" t="s">
        <v>397</v>
      </c>
      <c r="I3067" s="1" t="s">
        <v>2711</v>
      </c>
      <c r="J3067" s="3" t="s">
        <v>1962</v>
      </c>
      <c r="K3067" s="1" t="s">
        <v>2712</v>
      </c>
      <c r="L3067" s="4"/>
      <c r="M3067" s="3" t="s">
        <v>28</v>
      </c>
      <c r="N3067" s="1"/>
      <c r="O3067" s="1"/>
      <c r="P3067" s="1"/>
      <c r="Q3067" s="1"/>
    </row>
    <row r="3068" spans="1:17" ht="60" hidden="1" x14ac:dyDescent="0.25">
      <c r="A3068" s="3" t="s">
        <v>88</v>
      </c>
      <c r="B3068" s="3" t="s">
        <v>1694</v>
      </c>
      <c r="C3068" s="3" t="s">
        <v>2696</v>
      </c>
      <c r="D3068" s="3" t="s">
        <v>494</v>
      </c>
      <c r="E3068" s="3" t="s">
        <v>24</v>
      </c>
      <c r="F3068" s="3" t="s">
        <v>20</v>
      </c>
      <c r="G3068" s="1"/>
      <c r="H3068" s="3" t="s">
        <v>22</v>
      </c>
      <c r="I3068" s="1"/>
      <c r="J3068" s="3"/>
      <c r="K3068" s="1"/>
      <c r="L3068" s="4" t="b">
        <v>0</v>
      </c>
      <c r="M3068" s="3"/>
      <c r="N3068" s="1"/>
      <c r="O3068" s="1"/>
      <c r="P3068" s="1"/>
      <c r="Q3068" s="1"/>
    </row>
    <row r="3069" spans="1:17" ht="60" hidden="1" x14ac:dyDescent="0.25">
      <c r="A3069" s="3" t="s">
        <v>91</v>
      </c>
      <c r="B3069" s="3" t="s">
        <v>1694</v>
      </c>
      <c r="C3069" s="3" t="s">
        <v>2696</v>
      </c>
      <c r="D3069" s="3" t="s">
        <v>494</v>
      </c>
      <c r="E3069" s="3" t="s">
        <v>19</v>
      </c>
      <c r="F3069" s="3" t="s">
        <v>20</v>
      </c>
      <c r="G3069" s="1"/>
      <c r="H3069" s="3" t="s">
        <v>22</v>
      </c>
      <c r="I3069" s="1"/>
      <c r="J3069" s="3"/>
      <c r="K3069" s="1"/>
      <c r="L3069" s="4" t="b">
        <v>0</v>
      </c>
      <c r="M3069" s="3"/>
      <c r="N3069" s="1"/>
      <c r="O3069" s="1"/>
      <c r="P3069" s="1"/>
      <c r="Q3069" s="1"/>
    </row>
    <row r="3070" spans="1:17" ht="409.5" hidden="1" x14ac:dyDescent="0.25">
      <c r="A3070" s="3" t="s">
        <v>93</v>
      </c>
      <c r="B3070" s="3" t="s">
        <v>1694</v>
      </c>
      <c r="C3070" s="3" t="s">
        <v>2696</v>
      </c>
      <c r="D3070" s="3" t="s">
        <v>494</v>
      </c>
      <c r="E3070" s="3" t="s">
        <v>20</v>
      </c>
      <c r="F3070" s="3" t="s">
        <v>20</v>
      </c>
      <c r="G3070" s="1" t="s">
        <v>2713</v>
      </c>
      <c r="H3070" s="3" t="s">
        <v>22</v>
      </c>
      <c r="I3070" s="1" t="s">
        <v>2714</v>
      </c>
      <c r="J3070" s="3"/>
      <c r="K3070" s="1" t="s">
        <v>2715</v>
      </c>
      <c r="L3070" s="4" t="b">
        <v>0</v>
      </c>
      <c r="M3070" s="3"/>
      <c r="N3070" s="1"/>
      <c r="O3070" s="1"/>
      <c r="P3070" s="1"/>
      <c r="Q3070" s="1"/>
    </row>
    <row r="3071" spans="1:17" ht="60" hidden="1" x14ac:dyDescent="0.25">
      <c r="A3071" s="3" t="s">
        <v>96</v>
      </c>
      <c r="B3071" s="3" t="s">
        <v>1694</v>
      </c>
      <c r="C3071" s="3" t="s">
        <v>2696</v>
      </c>
      <c r="D3071" s="3" t="s">
        <v>494</v>
      </c>
      <c r="E3071" s="3" t="s">
        <v>19</v>
      </c>
      <c r="F3071" s="3" t="s">
        <v>20</v>
      </c>
      <c r="G3071" s="1"/>
      <c r="H3071" s="3" t="s">
        <v>22</v>
      </c>
      <c r="I3071" s="1"/>
      <c r="J3071" s="3"/>
      <c r="K3071" s="1"/>
      <c r="L3071" s="4" t="b">
        <v>0</v>
      </c>
      <c r="M3071" s="3"/>
      <c r="N3071" s="1"/>
      <c r="O3071" s="1"/>
      <c r="P3071" s="1"/>
      <c r="Q3071" s="1"/>
    </row>
    <row r="3072" spans="1:17" ht="60" x14ac:dyDescent="0.25">
      <c r="A3072" s="3" t="s">
        <v>98</v>
      </c>
      <c r="B3072" s="3" t="s">
        <v>1694</v>
      </c>
      <c r="C3072" s="3" t="s">
        <v>2696</v>
      </c>
      <c r="D3072" s="3" t="s">
        <v>494</v>
      </c>
      <c r="E3072" s="3" t="s">
        <v>24</v>
      </c>
      <c r="F3072" s="3" t="s">
        <v>25</v>
      </c>
      <c r="G3072" s="1" t="s">
        <v>2716</v>
      </c>
      <c r="H3072" s="3" t="s">
        <v>22</v>
      </c>
      <c r="I3072" s="1"/>
      <c r="J3072" s="3"/>
      <c r="K3072" s="1"/>
      <c r="L3072" s="4"/>
      <c r="M3072" s="3" t="s">
        <v>28</v>
      </c>
      <c r="N3072" s="1"/>
      <c r="O3072" s="1"/>
      <c r="P3072" s="1"/>
      <c r="Q3072" s="1"/>
    </row>
    <row r="3073" spans="1:17" ht="60" hidden="1" x14ac:dyDescent="0.25">
      <c r="A3073" s="3" t="s">
        <v>102</v>
      </c>
      <c r="B3073" s="3" t="s">
        <v>1694</v>
      </c>
      <c r="C3073" s="3" t="s">
        <v>2696</v>
      </c>
      <c r="D3073" s="3" t="s">
        <v>494</v>
      </c>
      <c r="E3073" s="3" t="s">
        <v>19</v>
      </c>
      <c r="F3073" s="3" t="s">
        <v>20</v>
      </c>
      <c r="G3073" s="1" t="s">
        <v>2717</v>
      </c>
      <c r="H3073" s="3" t="s">
        <v>22</v>
      </c>
      <c r="I3073" s="1"/>
      <c r="J3073" s="3"/>
      <c r="K3073" s="1"/>
      <c r="L3073" s="4" t="b">
        <v>0</v>
      </c>
      <c r="M3073" s="3"/>
      <c r="N3073" s="1"/>
      <c r="O3073" s="1"/>
      <c r="P3073" s="1"/>
      <c r="Q3073" s="1"/>
    </row>
    <row r="3074" spans="1:17" ht="75" x14ac:dyDescent="0.25">
      <c r="A3074" s="3" t="s">
        <v>105</v>
      </c>
      <c r="B3074" s="3" t="s">
        <v>1694</v>
      </c>
      <c r="C3074" s="3" t="s">
        <v>2696</v>
      </c>
      <c r="D3074" s="3" t="s">
        <v>494</v>
      </c>
      <c r="E3074" s="3" t="s">
        <v>24</v>
      </c>
      <c r="F3074" s="3" t="s">
        <v>25</v>
      </c>
      <c r="G3074" s="1" t="s">
        <v>2718</v>
      </c>
      <c r="H3074" s="3" t="s">
        <v>22</v>
      </c>
      <c r="I3074" s="1"/>
      <c r="J3074" s="3"/>
      <c r="K3074" s="1"/>
      <c r="L3074" s="4"/>
      <c r="M3074" s="3" t="s">
        <v>28</v>
      </c>
      <c r="N3074" s="1"/>
      <c r="O3074" s="1"/>
      <c r="P3074" s="1"/>
      <c r="Q3074" s="1"/>
    </row>
    <row r="3075" spans="1:17" ht="60" hidden="1" x14ac:dyDescent="0.25">
      <c r="A3075" s="3" t="s">
        <v>108</v>
      </c>
      <c r="B3075" s="3" t="s">
        <v>1694</v>
      </c>
      <c r="C3075" s="3" t="s">
        <v>2696</v>
      </c>
      <c r="D3075" s="3" t="s">
        <v>494</v>
      </c>
      <c r="E3075" s="3" t="s">
        <v>19</v>
      </c>
      <c r="F3075" s="3" t="s">
        <v>20</v>
      </c>
      <c r="G3075" s="1"/>
      <c r="H3075" s="3" t="s">
        <v>22</v>
      </c>
      <c r="I3075" s="1"/>
      <c r="J3075" s="3"/>
      <c r="K3075" s="1"/>
      <c r="L3075" s="4" t="b">
        <v>0</v>
      </c>
      <c r="M3075" s="3"/>
      <c r="N3075" s="1"/>
      <c r="O3075" s="1"/>
      <c r="P3075" s="1"/>
      <c r="Q3075" s="1"/>
    </row>
    <row r="3076" spans="1:17" ht="60" x14ac:dyDescent="0.25">
      <c r="A3076" s="3" t="s">
        <v>110</v>
      </c>
      <c r="B3076" s="3" t="s">
        <v>1694</v>
      </c>
      <c r="C3076" s="3" t="s">
        <v>2696</v>
      </c>
      <c r="D3076" s="3" t="s">
        <v>494</v>
      </c>
      <c r="E3076" s="3" t="s">
        <v>24</v>
      </c>
      <c r="F3076" s="3" t="s">
        <v>25</v>
      </c>
      <c r="G3076" s="1"/>
      <c r="H3076" s="3" t="s">
        <v>22</v>
      </c>
      <c r="I3076" s="1"/>
      <c r="J3076" s="3"/>
      <c r="K3076" s="1"/>
      <c r="L3076" s="4"/>
      <c r="M3076" s="3" t="s">
        <v>28</v>
      </c>
      <c r="N3076" s="1"/>
      <c r="O3076" s="1"/>
      <c r="P3076" s="1"/>
      <c r="Q3076" s="1"/>
    </row>
    <row r="3077" spans="1:17" ht="60" hidden="1" x14ac:dyDescent="0.25">
      <c r="A3077" s="3" t="s">
        <v>113</v>
      </c>
      <c r="B3077" s="3" t="s">
        <v>1694</v>
      </c>
      <c r="C3077" s="3" t="s">
        <v>2696</v>
      </c>
      <c r="D3077" s="3" t="s">
        <v>494</v>
      </c>
      <c r="E3077" s="3"/>
      <c r="F3077" s="3" t="s">
        <v>20</v>
      </c>
      <c r="G3077" s="1"/>
      <c r="H3077" s="3" t="s">
        <v>22</v>
      </c>
      <c r="I3077" s="1"/>
      <c r="J3077" s="3"/>
      <c r="K3077" s="1"/>
      <c r="L3077" s="4" t="b">
        <v>0</v>
      </c>
      <c r="M3077" s="3"/>
      <c r="N3077" s="1"/>
      <c r="O3077" s="1"/>
      <c r="P3077" s="1"/>
      <c r="Q3077" s="1"/>
    </row>
    <row r="3078" spans="1:17" ht="60" hidden="1" x14ac:dyDescent="0.25">
      <c r="A3078" s="3" t="s">
        <v>114</v>
      </c>
      <c r="B3078" s="3" t="s">
        <v>1694</v>
      </c>
      <c r="C3078" s="3" t="s">
        <v>2696</v>
      </c>
      <c r="D3078" s="3" t="s">
        <v>494</v>
      </c>
      <c r="E3078" s="3" t="s">
        <v>19</v>
      </c>
      <c r="F3078" s="3" t="s">
        <v>20</v>
      </c>
      <c r="G3078" s="1"/>
      <c r="H3078" s="3" t="s">
        <v>22</v>
      </c>
      <c r="I3078" s="1"/>
      <c r="J3078" s="3"/>
      <c r="K3078" s="1"/>
      <c r="L3078" s="4" t="b">
        <v>0</v>
      </c>
      <c r="M3078" s="3"/>
      <c r="N3078" s="1"/>
      <c r="O3078" s="1"/>
      <c r="P3078" s="1"/>
      <c r="Q3078" s="1"/>
    </row>
    <row r="3079" spans="1:17" ht="60" hidden="1" x14ac:dyDescent="0.25">
      <c r="A3079" s="3" t="s">
        <v>116</v>
      </c>
      <c r="B3079" s="3" t="s">
        <v>1694</v>
      </c>
      <c r="C3079" s="3" t="s">
        <v>2696</v>
      </c>
      <c r="D3079" s="3" t="s">
        <v>494</v>
      </c>
      <c r="E3079" s="3" t="s">
        <v>24</v>
      </c>
      <c r="F3079" s="3" t="s">
        <v>20</v>
      </c>
      <c r="G3079" s="1"/>
      <c r="H3079" s="3" t="s">
        <v>22</v>
      </c>
      <c r="I3079" s="1"/>
      <c r="J3079" s="3"/>
      <c r="K3079" s="1"/>
      <c r="L3079" s="4" t="b">
        <v>0</v>
      </c>
      <c r="M3079" s="3"/>
      <c r="N3079" s="1"/>
      <c r="O3079" s="1"/>
      <c r="P3079" s="1"/>
      <c r="Q3079" s="1"/>
    </row>
    <row r="3080" spans="1:17" ht="60" hidden="1" x14ac:dyDescent="0.25">
      <c r="A3080" s="3" t="s">
        <v>15</v>
      </c>
      <c r="B3080" s="3" t="s">
        <v>1694</v>
      </c>
      <c r="C3080" s="3" t="s">
        <v>2719</v>
      </c>
      <c r="D3080" s="3" t="s">
        <v>494</v>
      </c>
      <c r="E3080" s="3" t="s">
        <v>19</v>
      </c>
      <c r="F3080" s="3" t="s">
        <v>20</v>
      </c>
      <c r="G3080" s="1"/>
      <c r="H3080" s="3" t="s">
        <v>22</v>
      </c>
      <c r="I3080" s="1"/>
      <c r="J3080" s="3"/>
      <c r="K3080" s="1"/>
      <c r="L3080" s="4" t="b">
        <v>0</v>
      </c>
      <c r="M3080" s="3"/>
      <c r="N3080" s="1"/>
      <c r="O3080" s="1"/>
      <c r="P3080" s="1"/>
      <c r="Q3080" s="1"/>
    </row>
    <row r="3081" spans="1:17" ht="60" hidden="1" x14ac:dyDescent="0.25">
      <c r="A3081" s="3" t="s">
        <v>23</v>
      </c>
      <c r="B3081" s="3" t="s">
        <v>1694</v>
      </c>
      <c r="C3081" s="3" t="s">
        <v>2719</v>
      </c>
      <c r="D3081" s="3" t="s">
        <v>494</v>
      </c>
      <c r="E3081" s="3" t="s">
        <v>19</v>
      </c>
      <c r="F3081" s="3" t="s">
        <v>20</v>
      </c>
      <c r="G3081" s="1"/>
      <c r="H3081" s="3" t="s">
        <v>22</v>
      </c>
      <c r="I3081" s="1"/>
      <c r="J3081" s="3"/>
      <c r="K3081" s="1"/>
      <c r="L3081" s="4" t="b">
        <v>0</v>
      </c>
      <c r="M3081" s="3"/>
      <c r="N3081" s="1"/>
      <c r="O3081" s="1"/>
      <c r="P3081" s="1"/>
      <c r="Q3081" s="1"/>
    </row>
    <row r="3082" spans="1:17" ht="60" hidden="1" x14ac:dyDescent="0.25">
      <c r="A3082" s="3" t="s">
        <v>29</v>
      </c>
      <c r="B3082" s="3" t="s">
        <v>1694</v>
      </c>
      <c r="C3082" s="3" t="s">
        <v>2719</v>
      </c>
      <c r="D3082" s="3" t="s">
        <v>494</v>
      </c>
      <c r="E3082" s="3" t="s">
        <v>19</v>
      </c>
      <c r="F3082" s="3" t="s">
        <v>20</v>
      </c>
      <c r="G3082" s="1"/>
      <c r="H3082" s="3" t="s">
        <v>22</v>
      </c>
      <c r="I3082" s="1"/>
      <c r="J3082" s="3"/>
      <c r="K3082" s="1"/>
      <c r="L3082" s="4" t="b">
        <v>0</v>
      </c>
      <c r="M3082" s="3"/>
      <c r="N3082" s="1"/>
      <c r="O3082" s="1"/>
      <c r="P3082" s="1"/>
      <c r="Q3082" s="1"/>
    </row>
    <row r="3083" spans="1:17" ht="60" hidden="1" x14ac:dyDescent="0.25">
      <c r="A3083" s="3" t="s">
        <v>31</v>
      </c>
      <c r="B3083" s="3" t="s">
        <v>1694</v>
      </c>
      <c r="C3083" s="3" t="s">
        <v>2719</v>
      </c>
      <c r="D3083" s="3" t="s">
        <v>494</v>
      </c>
      <c r="E3083" s="3" t="s">
        <v>19</v>
      </c>
      <c r="F3083" s="3" t="s">
        <v>20</v>
      </c>
      <c r="G3083" s="1"/>
      <c r="H3083" s="3" t="s">
        <v>22</v>
      </c>
      <c r="I3083" s="1"/>
      <c r="J3083" s="3"/>
      <c r="K3083" s="1"/>
      <c r="L3083" s="4" t="b">
        <v>0</v>
      </c>
      <c r="M3083" s="3"/>
      <c r="N3083" s="1"/>
      <c r="O3083" s="1"/>
      <c r="P3083" s="1"/>
      <c r="Q3083" s="1"/>
    </row>
    <row r="3084" spans="1:17" ht="60" hidden="1" x14ac:dyDescent="0.25">
      <c r="A3084" s="3" t="s">
        <v>34</v>
      </c>
      <c r="B3084" s="3" t="s">
        <v>1694</v>
      </c>
      <c r="C3084" s="3" t="s">
        <v>2719</v>
      </c>
      <c r="D3084" s="3" t="s">
        <v>494</v>
      </c>
      <c r="E3084" s="3" t="s">
        <v>19</v>
      </c>
      <c r="F3084" s="3" t="s">
        <v>20</v>
      </c>
      <c r="G3084" s="1"/>
      <c r="H3084" s="3" t="s">
        <v>22</v>
      </c>
      <c r="I3084" s="1"/>
      <c r="J3084" s="3"/>
      <c r="K3084" s="1"/>
      <c r="L3084" s="4" t="b">
        <v>0</v>
      </c>
      <c r="M3084" s="3"/>
      <c r="N3084" s="1"/>
      <c r="O3084" s="1"/>
      <c r="P3084" s="1"/>
      <c r="Q3084" s="1"/>
    </row>
    <row r="3085" spans="1:17" ht="60" hidden="1" x14ac:dyDescent="0.25">
      <c r="A3085" s="3" t="s">
        <v>37</v>
      </c>
      <c r="B3085" s="3" t="s">
        <v>1694</v>
      </c>
      <c r="C3085" s="3" t="s">
        <v>2719</v>
      </c>
      <c r="D3085" s="3" t="s">
        <v>494</v>
      </c>
      <c r="E3085" s="3" t="s">
        <v>19</v>
      </c>
      <c r="F3085" s="3" t="s">
        <v>20</v>
      </c>
      <c r="G3085" s="1"/>
      <c r="H3085" s="3" t="s">
        <v>22</v>
      </c>
      <c r="I3085" s="1"/>
      <c r="J3085" s="3"/>
      <c r="K3085" s="1"/>
      <c r="L3085" s="4" t="b">
        <v>0</v>
      </c>
      <c r="M3085" s="3"/>
      <c r="N3085" s="1"/>
      <c r="O3085" s="1"/>
      <c r="P3085" s="1"/>
      <c r="Q3085" s="1"/>
    </row>
    <row r="3086" spans="1:17" ht="60" hidden="1" x14ac:dyDescent="0.25">
      <c r="A3086" s="3" t="s">
        <v>38</v>
      </c>
      <c r="B3086" s="3" t="s">
        <v>1694</v>
      </c>
      <c r="C3086" s="3" t="s">
        <v>2719</v>
      </c>
      <c r="D3086" s="3" t="s">
        <v>494</v>
      </c>
      <c r="E3086" s="3" t="s">
        <v>152</v>
      </c>
      <c r="F3086" s="3" t="s">
        <v>20</v>
      </c>
      <c r="G3086" s="1" t="s">
        <v>2720</v>
      </c>
      <c r="H3086" s="3" t="s">
        <v>22</v>
      </c>
      <c r="I3086" s="1"/>
      <c r="J3086" s="3"/>
      <c r="K3086" s="1"/>
      <c r="L3086" s="4" t="b">
        <v>0</v>
      </c>
      <c r="M3086" s="3"/>
      <c r="N3086" s="1"/>
      <c r="O3086" s="1"/>
      <c r="P3086" s="1"/>
      <c r="Q3086" s="1"/>
    </row>
    <row r="3087" spans="1:17" ht="75" hidden="1" x14ac:dyDescent="0.25">
      <c r="A3087" s="3" t="s">
        <v>39</v>
      </c>
      <c r="B3087" s="3" t="s">
        <v>1694</v>
      </c>
      <c r="C3087" s="3" t="s">
        <v>2719</v>
      </c>
      <c r="D3087" s="3" t="s">
        <v>494</v>
      </c>
      <c r="E3087" s="3" t="s">
        <v>19</v>
      </c>
      <c r="F3087" s="3" t="s">
        <v>20</v>
      </c>
      <c r="G3087" s="1"/>
      <c r="H3087" s="3" t="s">
        <v>22</v>
      </c>
      <c r="I3087" s="1"/>
      <c r="J3087" s="3"/>
      <c r="K3087" s="1"/>
      <c r="L3087" s="4" t="b">
        <v>0</v>
      </c>
      <c r="M3087" s="3"/>
      <c r="N3087" s="1"/>
      <c r="O3087" s="1"/>
      <c r="P3087" s="1"/>
      <c r="Q3087" s="1"/>
    </row>
    <row r="3088" spans="1:17" ht="60" hidden="1" x14ac:dyDescent="0.25">
      <c r="A3088" s="3" t="s">
        <v>42</v>
      </c>
      <c r="B3088" s="3" t="s">
        <v>1694</v>
      </c>
      <c r="C3088" s="3" t="s">
        <v>2719</v>
      </c>
      <c r="D3088" s="3" t="s">
        <v>494</v>
      </c>
      <c r="E3088" s="3"/>
      <c r="F3088" s="3" t="s">
        <v>20</v>
      </c>
      <c r="G3088" s="1"/>
      <c r="H3088" s="3" t="s">
        <v>22</v>
      </c>
      <c r="I3088" s="1"/>
      <c r="J3088" s="3"/>
      <c r="K3088" s="1"/>
      <c r="L3088" s="4" t="b">
        <v>0</v>
      </c>
      <c r="M3088" s="3"/>
      <c r="N3088" s="1"/>
      <c r="O3088" s="1"/>
      <c r="P3088" s="1"/>
      <c r="Q3088" s="1"/>
    </row>
    <row r="3089" spans="1:17" ht="60" hidden="1" x14ac:dyDescent="0.25">
      <c r="A3089" s="3" t="s">
        <v>43</v>
      </c>
      <c r="B3089" s="3" t="s">
        <v>1694</v>
      </c>
      <c r="C3089" s="3" t="s">
        <v>2719</v>
      </c>
      <c r="D3089" s="3" t="s">
        <v>494</v>
      </c>
      <c r="E3089" s="3" t="s">
        <v>19</v>
      </c>
      <c r="F3089" s="3" t="s">
        <v>20</v>
      </c>
      <c r="G3089" s="1"/>
      <c r="H3089" s="3" t="s">
        <v>22</v>
      </c>
      <c r="I3089" s="1"/>
      <c r="J3089" s="3"/>
      <c r="K3089" s="1"/>
      <c r="L3089" s="4" t="b">
        <v>0</v>
      </c>
      <c r="M3089" s="3"/>
      <c r="N3089" s="1"/>
      <c r="O3089" s="1"/>
      <c r="P3089" s="1"/>
      <c r="Q3089" s="1"/>
    </row>
    <row r="3090" spans="1:17" ht="60" hidden="1" x14ac:dyDescent="0.25">
      <c r="A3090" s="3" t="s">
        <v>51</v>
      </c>
      <c r="B3090" s="3" t="s">
        <v>1694</v>
      </c>
      <c r="C3090" s="3" t="s">
        <v>2719</v>
      </c>
      <c r="D3090" s="3" t="s">
        <v>494</v>
      </c>
      <c r="E3090" s="3" t="s">
        <v>19</v>
      </c>
      <c r="F3090" s="3" t="s">
        <v>20</v>
      </c>
      <c r="G3090" s="1"/>
      <c r="H3090" s="3" t="s">
        <v>22</v>
      </c>
      <c r="I3090" s="1"/>
      <c r="J3090" s="3"/>
      <c r="K3090" s="1"/>
      <c r="L3090" s="4" t="b">
        <v>0</v>
      </c>
      <c r="M3090" s="3"/>
      <c r="N3090" s="1"/>
      <c r="O3090" s="1"/>
      <c r="P3090" s="1"/>
      <c r="Q3090" s="1"/>
    </row>
    <row r="3091" spans="1:17" ht="60" hidden="1" x14ac:dyDescent="0.25">
      <c r="A3091" s="3" t="s">
        <v>53</v>
      </c>
      <c r="B3091" s="3" t="s">
        <v>1694</v>
      </c>
      <c r="C3091" s="3" t="s">
        <v>2719</v>
      </c>
      <c r="D3091" s="3" t="s">
        <v>494</v>
      </c>
      <c r="E3091" s="3" t="s">
        <v>19</v>
      </c>
      <c r="F3091" s="3" t="s">
        <v>20</v>
      </c>
      <c r="G3091" s="1"/>
      <c r="H3091" s="3" t="s">
        <v>22</v>
      </c>
      <c r="I3091" s="1"/>
      <c r="J3091" s="3"/>
      <c r="K3091" s="1"/>
      <c r="L3091" s="4" t="b">
        <v>0</v>
      </c>
      <c r="M3091" s="3"/>
      <c r="N3091" s="1"/>
      <c r="O3091" s="1"/>
      <c r="P3091" s="1"/>
      <c r="Q3091" s="1"/>
    </row>
    <row r="3092" spans="1:17" ht="75" hidden="1" x14ac:dyDescent="0.25">
      <c r="A3092" s="3" t="s">
        <v>57</v>
      </c>
      <c r="B3092" s="3" t="s">
        <v>1694</v>
      </c>
      <c r="C3092" s="3" t="s">
        <v>2719</v>
      </c>
      <c r="D3092" s="3" t="s">
        <v>494</v>
      </c>
      <c r="E3092" s="3"/>
      <c r="F3092" s="3" t="s">
        <v>20</v>
      </c>
      <c r="G3092" s="1"/>
      <c r="H3092" s="3" t="s">
        <v>22</v>
      </c>
      <c r="I3092" s="1"/>
      <c r="J3092" s="3"/>
      <c r="K3092" s="1"/>
      <c r="L3092" s="4" t="b">
        <v>0</v>
      </c>
      <c r="M3092" s="3"/>
      <c r="N3092" s="1"/>
      <c r="O3092" s="1"/>
      <c r="P3092" s="1"/>
      <c r="Q3092" s="1"/>
    </row>
    <row r="3093" spans="1:17" ht="60" hidden="1" x14ac:dyDescent="0.25">
      <c r="A3093" s="3" t="s">
        <v>58</v>
      </c>
      <c r="B3093" s="3" t="s">
        <v>1694</v>
      </c>
      <c r="C3093" s="3" t="s">
        <v>2719</v>
      </c>
      <c r="D3093" s="3" t="s">
        <v>494</v>
      </c>
      <c r="E3093" s="3" t="s">
        <v>19</v>
      </c>
      <c r="F3093" s="3" t="s">
        <v>20</v>
      </c>
      <c r="G3093" s="1"/>
      <c r="H3093" s="3" t="s">
        <v>22</v>
      </c>
      <c r="I3093" s="1"/>
      <c r="J3093" s="3"/>
      <c r="K3093" s="1"/>
      <c r="L3093" s="4" t="b">
        <v>0</v>
      </c>
      <c r="M3093" s="3"/>
      <c r="N3093" s="1"/>
      <c r="O3093" s="1"/>
      <c r="P3093" s="1"/>
      <c r="Q3093" s="1"/>
    </row>
    <row r="3094" spans="1:17" ht="60" hidden="1" x14ac:dyDescent="0.25">
      <c r="A3094" s="3" t="s">
        <v>64</v>
      </c>
      <c r="B3094" s="3" t="s">
        <v>1694</v>
      </c>
      <c r="C3094" s="3" t="s">
        <v>2719</v>
      </c>
      <c r="D3094" s="3" t="s">
        <v>494</v>
      </c>
      <c r="E3094" s="3" t="s">
        <v>19</v>
      </c>
      <c r="F3094" s="3" t="s">
        <v>20</v>
      </c>
      <c r="G3094" s="1"/>
      <c r="H3094" s="3" t="s">
        <v>22</v>
      </c>
      <c r="I3094" s="1"/>
      <c r="J3094" s="3"/>
      <c r="K3094" s="1"/>
      <c r="L3094" s="4" t="b">
        <v>0</v>
      </c>
      <c r="M3094" s="3"/>
      <c r="N3094" s="1"/>
      <c r="O3094" s="1"/>
      <c r="P3094" s="1"/>
      <c r="Q3094" s="1"/>
    </row>
    <row r="3095" spans="1:17" ht="60" hidden="1" x14ac:dyDescent="0.25">
      <c r="A3095" s="3" t="s">
        <v>67</v>
      </c>
      <c r="B3095" s="3" t="s">
        <v>1694</v>
      </c>
      <c r="C3095" s="3" t="s">
        <v>2719</v>
      </c>
      <c r="D3095" s="3" t="s">
        <v>494</v>
      </c>
      <c r="E3095" s="3" t="s">
        <v>19</v>
      </c>
      <c r="F3095" s="3" t="s">
        <v>20</v>
      </c>
      <c r="G3095" s="1"/>
      <c r="H3095" s="3" t="s">
        <v>22</v>
      </c>
      <c r="I3095" s="1"/>
      <c r="J3095" s="3"/>
      <c r="K3095" s="1"/>
      <c r="L3095" s="4" t="b">
        <v>0</v>
      </c>
      <c r="M3095" s="3"/>
      <c r="N3095" s="1"/>
      <c r="O3095" s="1"/>
      <c r="P3095" s="1"/>
      <c r="Q3095" s="1"/>
    </row>
    <row r="3096" spans="1:17" ht="60" hidden="1" x14ac:dyDescent="0.25">
      <c r="A3096" s="3" t="s">
        <v>66</v>
      </c>
      <c r="B3096" s="3" t="s">
        <v>1694</v>
      </c>
      <c r="C3096" s="3" t="s">
        <v>2719</v>
      </c>
      <c r="D3096" s="3" t="s">
        <v>494</v>
      </c>
      <c r="E3096" s="3" t="s">
        <v>19</v>
      </c>
      <c r="F3096" s="3" t="s">
        <v>20</v>
      </c>
      <c r="G3096" s="1"/>
      <c r="H3096" s="3" t="s">
        <v>22</v>
      </c>
      <c r="I3096" s="1"/>
      <c r="J3096" s="3"/>
      <c r="K3096" s="1"/>
      <c r="L3096" s="4" t="b">
        <v>0</v>
      </c>
      <c r="M3096" s="3"/>
      <c r="N3096" s="1"/>
      <c r="O3096" s="1"/>
      <c r="P3096" s="1"/>
      <c r="Q3096" s="1"/>
    </row>
    <row r="3097" spans="1:17" ht="60" hidden="1" x14ac:dyDescent="0.25">
      <c r="A3097" s="3" t="s">
        <v>69</v>
      </c>
      <c r="B3097" s="3" t="s">
        <v>1694</v>
      </c>
      <c r="C3097" s="3" t="s">
        <v>2719</v>
      </c>
      <c r="D3097" s="3" t="s">
        <v>494</v>
      </c>
      <c r="E3097" s="3" t="s">
        <v>19</v>
      </c>
      <c r="F3097" s="3" t="s">
        <v>20</v>
      </c>
      <c r="G3097" s="1"/>
      <c r="H3097" s="3" t="s">
        <v>22</v>
      </c>
      <c r="I3097" s="1"/>
      <c r="J3097" s="3"/>
      <c r="K3097" s="1"/>
      <c r="L3097" s="4" t="b">
        <v>0</v>
      </c>
      <c r="M3097" s="3"/>
      <c r="N3097" s="1"/>
      <c r="O3097" s="1"/>
      <c r="P3097" s="1"/>
      <c r="Q3097" s="1"/>
    </row>
    <row r="3098" spans="1:17" ht="60" hidden="1" x14ac:dyDescent="0.25">
      <c r="A3098" s="3" t="s">
        <v>72</v>
      </c>
      <c r="B3098" s="3" t="s">
        <v>1694</v>
      </c>
      <c r="C3098" s="3" t="s">
        <v>2719</v>
      </c>
      <c r="D3098" s="3" t="s">
        <v>494</v>
      </c>
      <c r="E3098" s="3" t="s">
        <v>19</v>
      </c>
      <c r="F3098" s="3" t="s">
        <v>20</v>
      </c>
      <c r="G3098" s="1"/>
      <c r="H3098" s="3" t="s">
        <v>22</v>
      </c>
      <c r="I3098" s="1"/>
      <c r="J3098" s="3"/>
      <c r="K3098" s="1"/>
      <c r="L3098" s="4" t="b">
        <v>0</v>
      </c>
      <c r="M3098" s="3"/>
      <c r="N3098" s="1"/>
      <c r="O3098" s="1"/>
      <c r="P3098" s="1"/>
      <c r="Q3098" s="1"/>
    </row>
    <row r="3099" spans="1:17" ht="60" hidden="1" x14ac:dyDescent="0.25">
      <c r="A3099" s="3" t="s">
        <v>73</v>
      </c>
      <c r="B3099" s="3" t="s">
        <v>1694</v>
      </c>
      <c r="C3099" s="3" t="s">
        <v>2719</v>
      </c>
      <c r="D3099" s="3" t="s">
        <v>494</v>
      </c>
      <c r="E3099" s="3" t="s">
        <v>19</v>
      </c>
      <c r="F3099" s="3" t="s">
        <v>20</v>
      </c>
      <c r="G3099" s="1"/>
      <c r="H3099" s="3" t="s">
        <v>22</v>
      </c>
      <c r="I3099" s="1"/>
      <c r="J3099" s="3"/>
      <c r="K3099" s="1"/>
      <c r="L3099" s="4" t="b">
        <v>0</v>
      </c>
      <c r="M3099" s="3"/>
      <c r="N3099" s="1"/>
      <c r="O3099" s="1"/>
      <c r="P3099" s="1"/>
      <c r="Q3099" s="1"/>
    </row>
    <row r="3100" spans="1:17" ht="60" hidden="1" x14ac:dyDescent="0.25">
      <c r="A3100" s="3" t="s">
        <v>75</v>
      </c>
      <c r="B3100" s="3" t="s">
        <v>1694</v>
      </c>
      <c r="C3100" s="3" t="s">
        <v>2719</v>
      </c>
      <c r="D3100" s="3" t="s">
        <v>494</v>
      </c>
      <c r="E3100" s="3"/>
      <c r="F3100" s="3" t="s">
        <v>20</v>
      </c>
      <c r="G3100" s="1"/>
      <c r="H3100" s="3" t="s">
        <v>22</v>
      </c>
      <c r="I3100" s="1"/>
      <c r="J3100" s="3"/>
      <c r="K3100" s="1"/>
      <c r="L3100" s="4" t="b">
        <v>0</v>
      </c>
      <c r="M3100" s="3"/>
      <c r="N3100" s="1"/>
      <c r="O3100" s="1"/>
      <c r="P3100" s="1"/>
      <c r="Q3100" s="1"/>
    </row>
    <row r="3101" spans="1:17" ht="60" hidden="1" x14ac:dyDescent="0.25">
      <c r="A3101" s="3" t="s">
        <v>76</v>
      </c>
      <c r="B3101" s="3" t="s">
        <v>1694</v>
      </c>
      <c r="C3101" s="3" t="s">
        <v>2719</v>
      </c>
      <c r="D3101" s="3" t="s">
        <v>494</v>
      </c>
      <c r="E3101" s="3" t="s">
        <v>19</v>
      </c>
      <c r="F3101" s="3" t="s">
        <v>20</v>
      </c>
      <c r="G3101" s="1"/>
      <c r="H3101" s="3" t="s">
        <v>22</v>
      </c>
      <c r="I3101" s="1"/>
      <c r="J3101" s="3"/>
      <c r="K3101" s="1"/>
      <c r="L3101" s="4" t="b">
        <v>0</v>
      </c>
      <c r="M3101" s="3"/>
      <c r="N3101" s="1"/>
      <c r="O3101" s="1"/>
      <c r="P3101" s="1"/>
      <c r="Q3101" s="1"/>
    </row>
    <row r="3102" spans="1:17" ht="60" hidden="1" x14ac:dyDescent="0.25">
      <c r="A3102" s="3" t="s">
        <v>78</v>
      </c>
      <c r="B3102" s="3" t="s">
        <v>1694</v>
      </c>
      <c r="C3102" s="3" t="s">
        <v>2719</v>
      </c>
      <c r="D3102" s="3" t="s">
        <v>494</v>
      </c>
      <c r="E3102" s="3" t="s">
        <v>19</v>
      </c>
      <c r="F3102" s="3" t="s">
        <v>20</v>
      </c>
      <c r="G3102" s="1"/>
      <c r="H3102" s="3" t="s">
        <v>22</v>
      </c>
      <c r="I3102" s="1"/>
      <c r="J3102" s="3"/>
      <c r="K3102" s="1"/>
      <c r="L3102" s="4" t="b">
        <v>0</v>
      </c>
      <c r="M3102" s="3"/>
      <c r="N3102" s="1"/>
      <c r="O3102" s="1"/>
      <c r="P3102" s="1"/>
      <c r="Q3102" s="1"/>
    </row>
    <row r="3103" spans="1:17" ht="180" x14ac:dyDescent="0.25">
      <c r="A3103" s="3" t="s">
        <v>85</v>
      </c>
      <c r="B3103" s="3" t="s">
        <v>1694</v>
      </c>
      <c r="C3103" s="3" t="s">
        <v>2719</v>
      </c>
      <c r="D3103" s="3" t="s">
        <v>494</v>
      </c>
      <c r="E3103" s="3" t="s">
        <v>24</v>
      </c>
      <c r="F3103" s="3" t="s">
        <v>25</v>
      </c>
      <c r="G3103" s="1" t="s">
        <v>2721</v>
      </c>
      <c r="H3103" s="3" t="s">
        <v>22</v>
      </c>
      <c r="I3103" s="1" t="s">
        <v>2722</v>
      </c>
      <c r="J3103" s="3"/>
      <c r="K3103" s="1"/>
      <c r="L3103" s="4"/>
      <c r="M3103" s="3" t="s">
        <v>28</v>
      </c>
      <c r="N3103" s="1"/>
      <c r="O3103" s="1"/>
      <c r="P3103" s="1"/>
      <c r="Q3103" s="1"/>
    </row>
    <row r="3104" spans="1:17" ht="60" hidden="1" x14ac:dyDescent="0.25">
      <c r="A3104" s="3" t="s">
        <v>82</v>
      </c>
      <c r="B3104" s="3" t="s">
        <v>1694</v>
      </c>
      <c r="C3104" s="3" t="s">
        <v>2719</v>
      </c>
      <c r="D3104" s="3" t="s">
        <v>494</v>
      </c>
      <c r="E3104" s="3"/>
      <c r="F3104" s="3" t="s">
        <v>20</v>
      </c>
      <c r="G3104" s="1"/>
      <c r="H3104" s="3" t="s">
        <v>22</v>
      </c>
      <c r="I3104" s="1"/>
      <c r="J3104" s="3"/>
      <c r="K3104" s="1"/>
      <c r="L3104" s="4" t="b">
        <v>0</v>
      </c>
      <c r="M3104" s="3"/>
      <c r="N3104" s="1"/>
      <c r="O3104" s="1"/>
      <c r="P3104" s="1"/>
      <c r="Q3104" s="1"/>
    </row>
    <row r="3105" spans="1:17" ht="60" hidden="1" x14ac:dyDescent="0.25">
      <c r="A3105" s="3" t="s">
        <v>83</v>
      </c>
      <c r="B3105" s="3" t="s">
        <v>1694</v>
      </c>
      <c r="C3105" s="3" t="s">
        <v>2719</v>
      </c>
      <c r="D3105" s="3" t="s">
        <v>494</v>
      </c>
      <c r="E3105" s="3" t="s">
        <v>19</v>
      </c>
      <c r="F3105" s="3" t="s">
        <v>20</v>
      </c>
      <c r="G3105" s="1"/>
      <c r="H3105" s="3" t="s">
        <v>22</v>
      </c>
      <c r="I3105" s="1"/>
      <c r="J3105" s="3"/>
      <c r="K3105" s="1"/>
      <c r="L3105" s="4" t="b">
        <v>0</v>
      </c>
      <c r="M3105" s="3"/>
      <c r="N3105" s="1"/>
      <c r="O3105" s="1"/>
      <c r="P3105" s="1"/>
      <c r="Q3105" s="1"/>
    </row>
    <row r="3106" spans="1:17" ht="60" hidden="1" x14ac:dyDescent="0.25">
      <c r="A3106" s="3" t="s">
        <v>88</v>
      </c>
      <c r="B3106" s="3" t="s">
        <v>1694</v>
      </c>
      <c r="C3106" s="3" t="s">
        <v>2719</v>
      </c>
      <c r="D3106" s="3" t="s">
        <v>494</v>
      </c>
      <c r="E3106" s="3" t="s">
        <v>19</v>
      </c>
      <c r="F3106" s="3" t="s">
        <v>20</v>
      </c>
      <c r="G3106" s="1"/>
      <c r="H3106" s="3" t="s">
        <v>22</v>
      </c>
      <c r="I3106" s="1"/>
      <c r="J3106" s="3"/>
      <c r="K3106" s="1"/>
      <c r="L3106" s="4" t="b">
        <v>0</v>
      </c>
      <c r="M3106" s="3"/>
      <c r="N3106" s="1"/>
      <c r="O3106" s="1"/>
      <c r="P3106" s="1"/>
      <c r="Q3106" s="1"/>
    </row>
    <row r="3107" spans="1:17" ht="60" hidden="1" x14ac:dyDescent="0.25">
      <c r="A3107" s="3" t="s">
        <v>91</v>
      </c>
      <c r="B3107" s="3" t="s">
        <v>1694</v>
      </c>
      <c r="C3107" s="3" t="s">
        <v>2719</v>
      </c>
      <c r="D3107" s="3" t="s">
        <v>494</v>
      </c>
      <c r="E3107" s="3" t="s">
        <v>19</v>
      </c>
      <c r="F3107" s="3" t="s">
        <v>20</v>
      </c>
      <c r="G3107" s="1"/>
      <c r="H3107" s="3" t="s">
        <v>22</v>
      </c>
      <c r="I3107" s="1"/>
      <c r="J3107" s="3"/>
      <c r="K3107" s="1"/>
      <c r="L3107" s="4" t="b">
        <v>0</v>
      </c>
      <c r="M3107" s="3"/>
      <c r="N3107" s="1"/>
      <c r="O3107" s="1"/>
      <c r="P3107" s="1"/>
      <c r="Q3107" s="1"/>
    </row>
    <row r="3108" spans="1:17" ht="60" hidden="1" x14ac:dyDescent="0.25">
      <c r="A3108" s="3" t="s">
        <v>93</v>
      </c>
      <c r="B3108" s="3" t="s">
        <v>1694</v>
      </c>
      <c r="C3108" s="3" t="s">
        <v>2719</v>
      </c>
      <c r="D3108" s="3" t="s">
        <v>494</v>
      </c>
      <c r="E3108" s="3" t="s">
        <v>19</v>
      </c>
      <c r="F3108" s="3" t="s">
        <v>20</v>
      </c>
      <c r="G3108" s="1" t="s">
        <v>2723</v>
      </c>
      <c r="H3108" s="3" t="s">
        <v>22</v>
      </c>
      <c r="I3108" s="1"/>
      <c r="J3108" s="3"/>
      <c r="K3108" s="1"/>
      <c r="L3108" s="4" t="b">
        <v>0</v>
      </c>
      <c r="M3108" s="3"/>
      <c r="N3108" s="1"/>
      <c r="O3108" s="1"/>
      <c r="P3108" s="1"/>
      <c r="Q3108" s="1"/>
    </row>
    <row r="3109" spans="1:17" ht="60" hidden="1" x14ac:dyDescent="0.25">
      <c r="A3109" s="3" t="s">
        <v>96</v>
      </c>
      <c r="B3109" s="3" t="s">
        <v>1694</v>
      </c>
      <c r="C3109" s="3" t="s">
        <v>2719</v>
      </c>
      <c r="D3109" s="3" t="s">
        <v>494</v>
      </c>
      <c r="E3109" s="3" t="s">
        <v>19</v>
      </c>
      <c r="F3109" s="3" t="s">
        <v>20</v>
      </c>
      <c r="G3109" s="1"/>
      <c r="H3109" s="3" t="s">
        <v>22</v>
      </c>
      <c r="I3109" s="1"/>
      <c r="J3109" s="3"/>
      <c r="K3109" s="1"/>
      <c r="L3109" s="4" t="b">
        <v>0</v>
      </c>
      <c r="M3109" s="3"/>
      <c r="N3109" s="1"/>
      <c r="O3109" s="1"/>
      <c r="P3109" s="1"/>
      <c r="Q3109" s="1"/>
    </row>
    <row r="3110" spans="1:17" ht="60" hidden="1" x14ac:dyDescent="0.25">
      <c r="A3110" s="3" t="s">
        <v>98</v>
      </c>
      <c r="B3110" s="3" t="s">
        <v>1694</v>
      </c>
      <c r="C3110" s="3" t="s">
        <v>2719</v>
      </c>
      <c r="D3110" s="3" t="s">
        <v>494</v>
      </c>
      <c r="E3110" s="3" t="s">
        <v>19</v>
      </c>
      <c r="F3110" s="3" t="s">
        <v>20</v>
      </c>
      <c r="G3110" s="1"/>
      <c r="H3110" s="3" t="s">
        <v>22</v>
      </c>
      <c r="I3110" s="1"/>
      <c r="J3110" s="3"/>
      <c r="K3110" s="1"/>
      <c r="L3110" s="4" t="b">
        <v>0</v>
      </c>
      <c r="M3110" s="3"/>
      <c r="N3110" s="1"/>
      <c r="O3110" s="1"/>
      <c r="P3110" s="1"/>
      <c r="Q3110" s="1"/>
    </row>
    <row r="3111" spans="1:17" ht="60" hidden="1" x14ac:dyDescent="0.25">
      <c r="A3111" s="3" t="s">
        <v>102</v>
      </c>
      <c r="B3111" s="3" t="s">
        <v>1694</v>
      </c>
      <c r="C3111" s="3" t="s">
        <v>2719</v>
      </c>
      <c r="D3111" s="3" t="s">
        <v>494</v>
      </c>
      <c r="E3111" s="3" t="s">
        <v>19</v>
      </c>
      <c r="F3111" s="3" t="s">
        <v>20</v>
      </c>
      <c r="G3111" s="1"/>
      <c r="H3111" s="3" t="s">
        <v>22</v>
      </c>
      <c r="I3111" s="1"/>
      <c r="J3111" s="3"/>
      <c r="K3111" s="1"/>
      <c r="L3111" s="4" t="b">
        <v>0</v>
      </c>
      <c r="M3111" s="3"/>
      <c r="N3111" s="1"/>
      <c r="O3111" s="1"/>
      <c r="P3111" s="1"/>
      <c r="Q3111" s="1"/>
    </row>
    <row r="3112" spans="1:17" ht="60" hidden="1" x14ac:dyDescent="0.25">
      <c r="A3112" s="3" t="s">
        <v>105</v>
      </c>
      <c r="B3112" s="3" t="s">
        <v>1694</v>
      </c>
      <c r="C3112" s="3" t="s">
        <v>2719</v>
      </c>
      <c r="D3112" s="3" t="s">
        <v>494</v>
      </c>
      <c r="E3112" s="3" t="s">
        <v>19</v>
      </c>
      <c r="F3112" s="3" t="s">
        <v>20</v>
      </c>
      <c r="G3112" s="1"/>
      <c r="H3112" s="3" t="s">
        <v>22</v>
      </c>
      <c r="I3112" s="1"/>
      <c r="J3112" s="3"/>
      <c r="K3112" s="1"/>
      <c r="L3112" s="4" t="b">
        <v>0</v>
      </c>
      <c r="M3112" s="3"/>
      <c r="N3112" s="1"/>
      <c r="O3112" s="1"/>
      <c r="P3112" s="1"/>
      <c r="Q3112" s="1"/>
    </row>
    <row r="3113" spans="1:17" ht="60" hidden="1" x14ac:dyDescent="0.25">
      <c r="A3113" s="3" t="s">
        <v>108</v>
      </c>
      <c r="B3113" s="3" t="s">
        <v>1694</v>
      </c>
      <c r="C3113" s="3" t="s">
        <v>2719</v>
      </c>
      <c r="D3113" s="3" t="s">
        <v>494</v>
      </c>
      <c r="E3113" s="3" t="s">
        <v>19</v>
      </c>
      <c r="F3113" s="3" t="s">
        <v>20</v>
      </c>
      <c r="G3113" s="1"/>
      <c r="H3113" s="3" t="s">
        <v>22</v>
      </c>
      <c r="I3113" s="1"/>
      <c r="J3113" s="3"/>
      <c r="K3113" s="1"/>
      <c r="L3113" s="4" t="b">
        <v>0</v>
      </c>
      <c r="M3113" s="3"/>
      <c r="N3113" s="1"/>
      <c r="O3113" s="1"/>
      <c r="P3113" s="1"/>
      <c r="Q3113" s="1"/>
    </row>
    <row r="3114" spans="1:17" ht="60" hidden="1" x14ac:dyDescent="0.25">
      <c r="A3114" s="3" t="s">
        <v>110</v>
      </c>
      <c r="B3114" s="3" t="s">
        <v>1694</v>
      </c>
      <c r="C3114" s="3" t="s">
        <v>2719</v>
      </c>
      <c r="D3114" s="3" t="s">
        <v>494</v>
      </c>
      <c r="E3114" s="3" t="s">
        <v>19</v>
      </c>
      <c r="F3114" s="3" t="s">
        <v>20</v>
      </c>
      <c r="G3114" s="1"/>
      <c r="H3114" s="3" t="s">
        <v>22</v>
      </c>
      <c r="I3114" s="1"/>
      <c r="J3114" s="3"/>
      <c r="K3114" s="1"/>
      <c r="L3114" s="4" t="b">
        <v>0</v>
      </c>
      <c r="M3114" s="3"/>
      <c r="N3114" s="1"/>
      <c r="O3114" s="1"/>
      <c r="P3114" s="1"/>
      <c r="Q3114" s="1"/>
    </row>
    <row r="3115" spans="1:17" ht="60" hidden="1" x14ac:dyDescent="0.25">
      <c r="A3115" s="3" t="s">
        <v>113</v>
      </c>
      <c r="B3115" s="3" t="s">
        <v>1694</v>
      </c>
      <c r="C3115" s="3" t="s">
        <v>2719</v>
      </c>
      <c r="D3115" s="3" t="s">
        <v>494</v>
      </c>
      <c r="E3115" s="3"/>
      <c r="F3115" s="3" t="s">
        <v>20</v>
      </c>
      <c r="G3115" s="1"/>
      <c r="H3115" s="3" t="s">
        <v>22</v>
      </c>
      <c r="I3115" s="1"/>
      <c r="J3115" s="3"/>
      <c r="K3115" s="1"/>
      <c r="L3115" s="4" t="b">
        <v>0</v>
      </c>
      <c r="M3115" s="3"/>
      <c r="N3115" s="1"/>
      <c r="O3115" s="1"/>
      <c r="P3115" s="1"/>
      <c r="Q3115" s="1"/>
    </row>
    <row r="3116" spans="1:17" ht="60" hidden="1" x14ac:dyDescent="0.25">
      <c r="A3116" s="3" t="s">
        <v>114</v>
      </c>
      <c r="B3116" s="3" t="s">
        <v>1694</v>
      </c>
      <c r="C3116" s="3" t="s">
        <v>2719</v>
      </c>
      <c r="D3116" s="3" t="s">
        <v>494</v>
      </c>
      <c r="E3116" s="3" t="s">
        <v>19</v>
      </c>
      <c r="F3116" s="3" t="s">
        <v>20</v>
      </c>
      <c r="G3116" s="1"/>
      <c r="H3116" s="3" t="s">
        <v>22</v>
      </c>
      <c r="I3116" s="1"/>
      <c r="J3116" s="3"/>
      <c r="K3116" s="1"/>
      <c r="L3116" s="4" t="b">
        <v>0</v>
      </c>
      <c r="M3116" s="3"/>
      <c r="N3116" s="1"/>
      <c r="O3116" s="1"/>
      <c r="P3116" s="1"/>
      <c r="Q3116" s="1"/>
    </row>
    <row r="3117" spans="1:17" ht="60" hidden="1" x14ac:dyDescent="0.25">
      <c r="A3117" s="3" t="s">
        <v>116</v>
      </c>
      <c r="B3117" s="3" t="s">
        <v>1694</v>
      </c>
      <c r="C3117" s="3" t="s">
        <v>2719</v>
      </c>
      <c r="D3117" s="3" t="s">
        <v>494</v>
      </c>
      <c r="E3117" s="3" t="s">
        <v>19</v>
      </c>
      <c r="F3117" s="3" t="s">
        <v>20</v>
      </c>
      <c r="G3117" s="1"/>
      <c r="H3117" s="3" t="s">
        <v>22</v>
      </c>
      <c r="I3117" s="1"/>
      <c r="J3117" s="3"/>
      <c r="K3117" s="1"/>
      <c r="L3117" s="4" t="b">
        <v>0</v>
      </c>
      <c r="M3117" s="3"/>
      <c r="N3117" s="1"/>
      <c r="O3117" s="1"/>
      <c r="P3117" s="1"/>
      <c r="Q3117" s="1"/>
    </row>
    <row r="3118" spans="1:17" ht="45" x14ac:dyDescent="0.25">
      <c r="A3118" s="3" t="s">
        <v>15</v>
      </c>
      <c r="B3118" s="3" t="s">
        <v>2724</v>
      </c>
      <c r="C3118" s="3" t="s">
        <v>2726</v>
      </c>
      <c r="D3118" s="3" t="s">
        <v>2725</v>
      </c>
      <c r="E3118" s="3" t="s">
        <v>24</v>
      </c>
      <c r="F3118" s="3" t="s">
        <v>25</v>
      </c>
      <c r="G3118" s="1" t="s">
        <v>2727</v>
      </c>
      <c r="H3118" s="3" t="s">
        <v>22</v>
      </c>
      <c r="I3118" s="1" t="s">
        <v>2728</v>
      </c>
      <c r="J3118" s="3"/>
      <c r="K3118" s="1"/>
      <c r="L3118" s="4"/>
      <c r="M3118" s="3" t="s">
        <v>28</v>
      </c>
      <c r="N3118" s="1"/>
      <c r="O3118" s="1"/>
      <c r="P3118" s="1"/>
      <c r="Q3118" s="1"/>
    </row>
    <row r="3119" spans="1:17" ht="409.5" x14ac:dyDescent="0.25">
      <c r="A3119" s="3" t="s">
        <v>23</v>
      </c>
      <c r="B3119" s="3" t="s">
        <v>2724</v>
      </c>
      <c r="C3119" s="3" t="s">
        <v>2726</v>
      </c>
      <c r="D3119" s="3" t="s">
        <v>2725</v>
      </c>
      <c r="E3119" s="3" t="s">
        <v>152</v>
      </c>
      <c r="F3119" s="3" t="s">
        <v>25</v>
      </c>
      <c r="G3119" s="1"/>
      <c r="H3119" s="3" t="s">
        <v>45</v>
      </c>
      <c r="I3119" s="1" t="s">
        <v>2729</v>
      </c>
      <c r="J3119" s="3" t="s">
        <v>2730</v>
      </c>
      <c r="K3119" s="1"/>
      <c r="L3119" s="4"/>
      <c r="M3119" s="3" t="s">
        <v>293</v>
      </c>
      <c r="N3119" s="1" t="s">
        <v>2731</v>
      </c>
      <c r="O3119" s="1"/>
      <c r="P3119" s="1"/>
      <c r="Q3119" s="1"/>
    </row>
    <row r="3120" spans="1:17" ht="30" x14ac:dyDescent="0.25">
      <c r="A3120" s="3" t="s">
        <v>29</v>
      </c>
      <c r="B3120" s="3" t="s">
        <v>2724</v>
      </c>
      <c r="C3120" s="3" t="s">
        <v>2726</v>
      </c>
      <c r="D3120" s="3" t="s">
        <v>2725</v>
      </c>
      <c r="E3120" s="3" t="s">
        <v>24</v>
      </c>
      <c r="F3120" s="3" t="s">
        <v>25</v>
      </c>
      <c r="G3120" s="1"/>
      <c r="H3120" s="3" t="s">
        <v>22</v>
      </c>
      <c r="I3120" s="1" t="s">
        <v>2728</v>
      </c>
      <c r="J3120" s="3"/>
      <c r="K3120" s="1"/>
      <c r="L3120" s="4"/>
      <c r="M3120" s="3" t="s">
        <v>28</v>
      </c>
      <c r="N3120" s="1"/>
      <c r="O3120" s="1"/>
      <c r="P3120" s="1"/>
      <c r="Q3120" s="1"/>
    </row>
    <row r="3121" spans="1:17" ht="30" x14ac:dyDescent="0.25">
      <c r="A3121" s="3" t="s">
        <v>31</v>
      </c>
      <c r="B3121" s="3" t="s">
        <v>2724</v>
      </c>
      <c r="C3121" s="3" t="s">
        <v>2726</v>
      </c>
      <c r="D3121" s="3" t="s">
        <v>2725</v>
      </c>
      <c r="E3121" s="3" t="s">
        <v>24</v>
      </c>
      <c r="F3121" s="3" t="s">
        <v>25</v>
      </c>
      <c r="G3121" s="1" t="s">
        <v>2732</v>
      </c>
      <c r="H3121" s="3" t="s">
        <v>22</v>
      </c>
      <c r="I3121" s="1" t="s">
        <v>2733</v>
      </c>
      <c r="J3121" s="3"/>
      <c r="K3121" s="1"/>
      <c r="L3121" s="4"/>
      <c r="M3121" s="3" t="s">
        <v>28</v>
      </c>
      <c r="N3121" s="1"/>
      <c r="O3121" s="1"/>
      <c r="P3121" s="1"/>
      <c r="Q3121" s="1"/>
    </row>
    <row r="3122" spans="1:17" ht="409.5" x14ac:dyDescent="0.25">
      <c r="A3122" s="3" t="s">
        <v>34</v>
      </c>
      <c r="B3122" s="3" t="s">
        <v>2724</v>
      </c>
      <c r="C3122" s="3" t="s">
        <v>2726</v>
      </c>
      <c r="D3122" s="3" t="s">
        <v>2725</v>
      </c>
      <c r="E3122" s="3" t="s">
        <v>24</v>
      </c>
      <c r="F3122" s="3" t="s">
        <v>25</v>
      </c>
      <c r="G3122" s="1" t="s">
        <v>2734</v>
      </c>
      <c r="H3122" s="3" t="s">
        <v>45</v>
      </c>
      <c r="I3122" s="1" t="s">
        <v>2735</v>
      </c>
      <c r="J3122" s="3" t="s">
        <v>2730</v>
      </c>
      <c r="K3122" s="1" t="s">
        <v>2736</v>
      </c>
      <c r="L3122" s="4"/>
      <c r="M3122" s="3" t="s">
        <v>62</v>
      </c>
      <c r="N3122" s="1" t="s">
        <v>2737</v>
      </c>
      <c r="O3122" s="1"/>
      <c r="P3122" s="1"/>
      <c r="Q3122" s="1"/>
    </row>
    <row r="3123" spans="1:17" ht="30" x14ac:dyDescent="0.25">
      <c r="A3123" s="3" t="s">
        <v>37</v>
      </c>
      <c r="B3123" s="3" t="s">
        <v>2724</v>
      </c>
      <c r="C3123" s="3" t="s">
        <v>2726</v>
      </c>
      <c r="D3123" s="3" t="s">
        <v>2725</v>
      </c>
      <c r="E3123" s="3" t="s">
        <v>24</v>
      </c>
      <c r="F3123" s="3" t="s">
        <v>25</v>
      </c>
      <c r="G3123" s="1"/>
      <c r="H3123" s="3" t="s">
        <v>22</v>
      </c>
      <c r="I3123" s="1" t="s">
        <v>2728</v>
      </c>
      <c r="J3123" s="3"/>
      <c r="K3123" s="1"/>
      <c r="L3123" s="4"/>
      <c r="M3123" s="3" t="s">
        <v>28</v>
      </c>
      <c r="N3123" s="1"/>
      <c r="O3123" s="1"/>
      <c r="P3123" s="1"/>
      <c r="Q3123" s="1"/>
    </row>
    <row r="3124" spans="1:17" ht="45" x14ac:dyDescent="0.25">
      <c r="A3124" s="3" t="s">
        <v>38</v>
      </c>
      <c r="B3124" s="3" t="s">
        <v>2724</v>
      </c>
      <c r="C3124" s="3" t="s">
        <v>2726</v>
      </c>
      <c r="D3124" s="3" t="s">
        <v>2725</v>
      </c>
      <c r="E3124" s="3" t="s">
        <v>24</v>
      </c>
      <c r="F3124" s="3" t="s">
        <v>25</v>
      </c>
      <c r="G3124" s="1" t="s">
        <v>2738</v>
      </c>
      <c r="H3124" s="3" t="s">
        <v>22</v>
      </c>
      <c r="I3124" s="1" t="s">
        <v>2728</v>
      </c>
      <c r="J3124" s="3"/>
      <c r="K3124" s="1"/>
      <c r="L3124" s="4"/>
      <c r="M3124" s="3" t="s">
        <v>28</v>
      </c>
      <c r="N3124" s="1"/>
      <c r="O3124" s="1"/>
      <c r="P3124" s="1"/>
      <c r="Q3124" s="1"/>
    </row>
    <row r="3125" spans="1:17" ht="75" x14ac:dyDescent="0.25">
      <c r="A3125" s="3" t="s">
        <v>39</v>
      </c>
      <c r="B3125" s="3" t="s">
        <v>2724</v>
      </c>
      <c r="C3125" s="3" t="s">
        <v>2726</v>
      </c>
      <c r="D3125" s="3" t="s">
        <v>2725</v>
      </c>
      <c r="E3125" s="3" t="s">
        <v>24</v>
      </c>
      <c r="F3125" s="3" t="s">
        <v>25</v>
      </c>
      <c r="G3125" s="1" t="s">
        <v>2739</v>
      </c>
      <c r="H3125" s="3" t="s">
        <v>22</v>
      </c>
      <c r="I3125" s="1" t="s">
        <v>2728</v>
      </c>
      <c r="J3125" s="3"/>
      <c r="K3125" s="1"/>
      <c r="L3125" s="4"/>
      <c r="M3125" s="3" t="s">
        <v>28</v>
      </c>
      <c r="N3125" s="1"/>
      <c r="O3125" s="1"/>
      <c r="P3125" s="1"/>
      <c r="Q3125" s="1"/>
    </row>
    <row r="3126" spans="1:17" ht="30" hidden="1" x14ac:dyDescent="0.25">
      <c r="A3126" s="3" t="s">
        <v>42</v>
      </c>
      <c r="B3126" s="3" t="s">
        <v>2724</v>
      </c>
      <c r="C3126" s="3" t="s">
        <v>2726</v>
      </c>
      <c r="D3126" s="3" t="s">
        <v>2725</v>
      </c>
      <c r="E3126" s="3"/>
      <c r="F3126" s="3" t="s">
        <v>20</v>
      </c>
      <c r="G3126" s="1"/>
      <c r="H3126" s="3" t="s">
        <v>22</v>
      </c>
      <c r="I3126" s="1"/>
      <c r="J3126" s="3"/>
      <c r="K3126" s="1"/>
      <c r="L3126" s="4" t="b">
        <v>0</v>
      </c>
      <c r="M3126" s="3"/>
      <c r="N3126" s="1"/>
      <c r="O3126" s="1"/>
      <c r="P3126" s="1"/>
      <c r="Q3126" s="1"/>
    </row>
    <row r="3127" spans="1:17" ht="330" x14ac:dyDescent="0.25">
      <c r="A3127" s="3" t="s">
        <v>43</v>
      </c>
      <c r="B3127" s="3" t="s">
        <v>2724</v>
      </c>
      <c r="C3127" s="3" t="s">
        <v>2726</v>
      </c>
      <c r="D3127" s="3" t="s">
        <v>2725</v>
      </c>
      <c r="E3127" s="3" t="s">
        <v>24</v>
      </c>
      <c r="F3127" s="3" t="s">
        <v>25</v>
      </c>
      <c r="G3127" s="1"/>
      <c r="H3127" s="3" t="s">
        <v>45</v>
      </c>
      <c r="I3127" s="1" t="s">
        <v>2740</v>
      </c>
      <c r="J3127" s="3" t="s">
        <v>2730</v>
      </c>
      <c r="K3127" s="1"/>
      <c r="L3127" s="4"/>
      <c r="M3127" s="3" t="s">
        <v>293</v>
      </c>
      <c r="N3127" s="1" t="s">
        <v>2741</v>
      </c>
      <c r="O3127" s="1"/>
      <c r="P3127" s="1"/>
      <c r="Q3127" s="1"/>
    </row>
    <row r="3128" spans="1:17" ht="255" x14ac:dyDescent="0.25">
      <c r="A3128" s="3" t="s">
        <v>51</v>
      </c>
      <c r="B3128" s="3" t="s">
        <v>2724</v>
      </c>
      <c r="C3128" s="3" t="s">
        <v>2726</v>
      </c>
      <c r="D3128" s="3" t="s">
        <v>2725</v>
      </c>
      <c r="E3128" s="3" t="s">
        <v>24</v>
      </c>
      <c r="F3128" s="3" t="s">
        <v>25</v>
      </c>
      <c r="G3128" s="1"/>
      <c r="H3128" s="3" t="s">
        <v>45</v>
      </c>
      <c r="I3128" s="1" t="s">
        <v>2742</v>
      </c>
      <c r="J3128" s="3" t="s">
        <v>2730</v>
      </c>
      <c r="K3128" s="1"/>
      <c r="L3128" s="4"/>
      <c r="M3128" s="3" t="s">
        <v>28</v>
      </c>
      <c r="N3128" s="1" t="s">
        <v>2743</v>
      </c>
      <c r="O3128" s="1"/>
      <c r="P3128" s="1"/>
      <c r="Q3128" s="1"/>
    </row>
    <row r="3129" spans="1:17" ht="30" x14ac:dyDescent="0.25">
      <c r="A3129" s="3" t="s">
        <v>53</v>
      </c>
      <c r="B3129" s="3" t="s">
        <v>2724</v>
      </c>
      <c r="C3129" s="3" t="s">
        <v>2726</v>
      </c>
      <c r="D3129" s="3" t="s">
        <v>2725</v>
      </c>
      <c r="E3129" s="3" t="s">
        <v>24</v>
      </c>
      <c r="F3129" s="3" t="s">
        <v>25</v>
      </c>
      <c r="G3129" s="1" t="s">
        <v>2744</v>
      </c>
      <c r="H3129" s="3" t="s">
        <v>22</v>
      </c>
      <c r="I3129" s="1" t="s">
        <v>2728</v>
      </c>
      <c r="J3129" s="3"/>
      <c r="K3129" s="1"/>
      <c r="L3129" s="4"/>
      <c r="M3129" s="3" t="s">
        <v>28</v>
      </c>
      <c r="N3129" s="1"/>
      <c r="O3129" s="1"/>
      <c r="P3129" s="1"/>
      <c r="Q3129" s="1"/>
    </row>
    <row r="3130" spans="1:17" ht="75" hidden="1" x14ac:dyDescent="0.25">
      <c r="A3130" s="3" t="s">
        <v>57</v>
      </c>
      <c r="B3130" s="3" t="s">
        <v>2724</v>
      </c>
      <c r="C3130" s="3" t="s">
        <v>2726</v>
      </c>
      <c r="D3130" s="3" t="s">
        <v>2725</v>
      </c>
      <c r="E3130" s="3"/>
      <c r="F3130" s="3" t="s">
        <v>20</v>
      </c>
      <c r="G3130" s="1"/>
      <c r="H3130" s="3" t="s">
        <v>22</v>
      </c>
      <c r="I3130" s="1"/>
      <c r="J3130" s="3"/>
      <c r="K3130" s="1"/>
      <c r="L3130" s="4" t="b">
        <v>0</v>
      </c>
      <c r="M3130" s="3"/>
      <c r="N3130" s="1"/>
      <c r="O3130" s="1"/>
      <c r="P3130" s="1"/>
      <c r="Q3130" s="1"/>
    </row>
    <row r="3131" spans="1:17" ht="45" x14ac:dyDescent="0.25">
      <c r="A3131" s="3" t="s">
        <v>58</v>
      </c>
      <c r="B3131" s="3" t="s">
        <v>2724</v>
      </c>
      <c r="C3131" s="3" t="s">
        <v>2726</v>
      </c>
      <c r="D3131" s="3" t="s">
        <v>2725</v>
      </c>
      <c r="E3131" s="3" t="s">
        <v>24</v>
      </c>
      <c r="F3131" s="3" t="s">
        <v>25</v>
      </c>
      <c r="G3131" s="1"/>
      <c r="H3131" s="3" t="s">
        <v>22</v>
      </c>
      <c r="I3131" s="1" t="s">
        <v>2728</v>
      </c>
      <c r="J3131" s="3"/>
      <c r="K3131" s="1"/>
      <c r="L3131" s="4"/>
      <c r="M3131" s="3" t="s">
        <v>28</v>
      </c>
      <c r="N3131" s="1"/>
      <c r="O3131" s="1"/>
      <c r="P3131" s="1"/>
      <c r="Q3131" s="1"/>
    </row>
    <row r="3132" spans="1:17" ht="30" x14ac:dyDescent="0.25">
      <c r="A3132" s="3" t="s">
        <v>64</v>
      </c>
      <c r="B3132" s="3" t="s">
        <v>2724</v>
      </c>
      <c r="C3132" s="3" t="s">
        <v>2726</v>
      </c>
      <c r="D3132" s="3" t="s">
        <v>2725</v>
      </c>
      <c r="E3132" s="3" t="s">
        <v>24</v>
      </c>
      <c r="F3132" s="3" t="s">
        <v>25</v>
      </c>
      <c r="G3132" s="1"/>
      <c r="H3132" s="3" t="s">
        <v>22</v>
      </c>
      <c r="I3132" s="1" t="s">
        <v>2728</v>
      </c>
      <c r="J3132" s="3"/>
      <c r="K3132" s="1"/>
      <c r="L3132" s="4"/>
      <c r="M3132" s="3" t="s">
        <v>28</v>
      </c>
      <c r="N3132" s="1"/>
      <c r="O3132" s="1"/>
      <c r="P3132" s="1"/>
      <c r="Q3132" s="1"/>
    </row>
    <row r="3133" spans="1:17" ht="30" hidden="1" x14ac:dyDescent="0.25">
      <c r="A3133" s="3" t="s">
        <v>66</v>
      </c>
      <c r="B3133" s="3" t="s">
        <v>2724</v>
      </c>
      <c r="C3133" s="3" t="s">
        <v>2726</v>
      </c>
      <c r="D3133" s="3" t="s">
        <v>2725</v>
      </c>
      <c r="E3133" s="3" t="s">
        <v>24</v>
      </c>
      <c r="F3133" s="3" t="s">
        <v>20</v>
      </c>
      <c r="G3133" s="1"/>
      <c r="H3133" s="3" t="s">
        <v>22</v>
      </c>
      <c r="I3133" s="1"/>
      <c r="J3133" s="3"/>
      <c r="K3133" s="1"/>
      <c r="L3133" s="4" t="b">
        <v>0</v>
      </c>
      <c r="M3133" s="3"/>
      <c r="N3133" s="1"/>
      <c r="O3133" s="1"/>
      <c r="P3133" s="1"/>
      <c r="Q3133" s="1"/>
    </row>
    <row r="3134" spans="1:17" ht="45" x14ac:dyDescent="0.25">
      <c r="A3134" s="3" t="s">
        <v>67</v>
      </c>
      <c r="B3134" s="3" t="s">
        <v>2724</v>
      </c>
      <c r="C3134" s="3" t="s">
        <v>2726</v>
      </c>
      <c r="D3134" s="3" t="s">
        <v>2725</v>
      </c>
      <c r="E3134" s="3" t="s">
        <v>24</v>
      </c>
      <c r="F3134" s="3" t="s">
        <v>25</v>
      </c>
      <c r="G3134" s="1" t="s">
        <v>2745</v>
      </c>
      <c r="H3134" s="3" t="s">
        <v>22</v>
      </c>
      <c r="I3134" s="1" t="s">
        <v>2728</v>
      </c>
      <c r="J3134" s="3"/>
      <c r="K3134" s="1"/>
      <c r="L3134" s="4"/>
      <c r="M3134" s="3" t="s">
        <v>28</v>
      </c>
      <c r="N3134" s="1"/>
      <c r="O3134" s="1"/>
      <c r="P3134" s="1"/>
      <c r="Q3134" s="1"/>
    </row>
    <row r="3135" spans="1:17" ht="135" hidden="1" x14ac:dyDescent="0.25">
      <c r="A3135" s="3" t="s">
        <v>69</v>
      </c>
      <c r="B3135" s="3" t="s">
        <v>2724</v>
      </c>
      <c r="C3135" s="3" t="s">
        <v>2726</v>
      </c>
      <c r="D3135" s="3" t="s">
        <v>2725</v>
      </c>
      <c r="E3135" s="3" t="s">
        <v>19</v>
      </c>
      <c r="F3135" s="3" t="s">
        <v>20</v>
      </c>
      <c r="G3135" s="1" t="s">
        <v>2746</v>
      </c>
      <c r="H3135" s="3" t="s">
        <v>22</v>
      </c>
      <c r="I3135" s="1"/>
      <c r="J3135" s="3"/>
      <c r="K3135" s="1"/>
      <c r="L3135" s="4" t="b">
        <v>0</v>
      </c>
      <c r="M3135" s="3"/>
      <c r="N3135" s="1"/>
      <c r="O3135" s="1"/>
      <c r="P3135" s="1"/>
      <c r="Q3135" s="1"/>
    </row>
    <row r="3136" spans="1:17" ht="30" hidden="1" x14ac:dyDescent="0.25">
      <c r="A3136" s="3" t="s">
        <v>72</v>
      </c>
      <c r="B3136" s="3" t="s">
        <v>2724</v>
      </c>
      <c r="C3136" s="3" t="s">
        <v>2726</v>
      </c>
      <c r="D3136" s="3" t="s">
        <v>2725</v>
      </c>
      <c r="E3136" s="3" t="s">
        <v>24</v>
      </c>
      <c r="F3136" s="3" t="s">
        <v>20</v>
      </c>
      <c r="G3136" s="1" t="s">
        <v>2747</v>
      </c>
      <c r="H3136" s="3" t="s">
        <v>22</v>
      </c>
      <c r="I3136" s="1"/>
      <c r="J3136" s="3"/>
      <c r="K3136" s="1"/>
      <c r="L3136" s="4" t="b">
        <v>0</v>
      </c>
      <c r="M3136" s="3"/>
      <c r="N3136" s="1"/>
      <c r="O3136" s="1"/>
      <c r="P3136" s="1"/>
      <c r="Q3136" s="1"/>
    </row>
    <row r="3137" spans="1:17" ht="45" x14ac:dyDescent="0.25">
      <c r="A3137" s="3" t="s">
        <v>73</v>
      </c>
      <c r="B3137" s="3" t="s">
        <v>2724</v>
      </c>
      <c r="C3137" s="3" t="s">
        <v>2726</v>
      </c>
      <c r="D3137" s="3" t="s">
        <v>2725</v>
      </c>
      <c r="E3137" s="3" t="s">
        <v>24</v>
      </c>
      <c r="F3137" s="3" t="s">
        <v>25</v>
      </c>
      <c r="G3137" s="1" t="s">
        <v>2748</v>
      </c>
      <c r="H3137" s="3" t="s">
        <v>22</v>
      </c>
      <c r="I3137" s="1" t="s">
        <v>2728</v>
      </c>
      <c r="J3137" s="3"/>
      <c r="K3137" s="1"/>
      <c r="L3137" s="4"/>
      <c r="M3137" s="3" t="s">
        <v>28</v>
      </c>
      <c r="N3137" s="1"/>
      <c r="O3137" s="1"/>
      <c r="P3137" s="1"/>
      <c r="Q3137" s="1"/>
    </row>
    <row r="3138" spans="1:17" ht="30" hidden="1" x14ac:dyDescent="0.25">
      <c r="A3138" s="3" t="s">
        <v>75</v>
      </c>
      <c r="B3138" s="3" t="s">
        <v>2724</v>
      </c>
      <c r="C3138" s="3" t="s">
        <v>2726</v>
      </c>
      <c r="D3138" s="3" t="s">
        <v>2725</v>
      </c>
      <c r="E3138" s="3"/>
      <c r="F3138" s="3" t="s">
        <v>20</v>
      </c>
      <c r="G3138" s="1"/>
      <c r="H3138" s="3" t="s">
        <v>22</v>
      </c>
      <c r="I3138" s="1"/>
      <c r="J3138" s="3"/>
      <c r="K3138" s="1"/>
      <c r="L3138" s="4" t="b">
        <v>0</v>
      </c>
      <c r="M3138" s="3"/>
      <c r="N3138" s="1"/>
      <c r="O3138" s="1"/>
      <c r="P3138" s="1"/>
      <c r="Q3138" s="1"/>
    </row>
    <row r="3139" spans="1:17" ht="45" x14ac:dyDescent="0.25">
      <c r="A3139" s="3" t="s">
        <v>76</v>
      </c>
      <c r="B3139" s="3" t="s">
        <v>2724</v>
      </c>
      <c r="C3139" s="3" t="s">
        <v>2726</v>
      </c>
      <c r="D3139" s="3" t="s">
        <v>2725</v>
      </c>
      <c r="E3139" s="3" t="s">
        <v>24</v>
      </c>
      <c r="F3139" s="3" t="s">
        <v>25</v>
      </c>
      <c r="G3139" s="1" t="s">
        <v>2749</v>
      </c>
      <c r="H3139" s="3" t="s">
        <v>22</v>
      </c>
      <c r="I3139" s="1" t="s">
        <v>2728</v>
      </c>
      <c r="J3139" s="3"/>
      <c r="K3139" s="1"/>
      <c r="L3139" s="4"/>
      <c r="M3139" s="3" t="s">
        <v>28</v>
      </c>
      <c r="N3139" s="1"/>
      <c r="O3139" s="1"/>
      <c r="P3139" s="1"/>
      <c r="Q3139" s="1"/>
    </row>
    <row r="3140" spans="1:17" ht="45" x14ac:dyDescent="0.25">
      <c r="A3140" s="3" t="s">
        <v>78</v>
      </c>
      <c r="B3140" s="3" t="s">
        <v>2724</v>
      </c>
      <c r="C3140" s="3" t="s">
        <v>2726</v>
      </c>
      <c r="D3140" s="3" t="s">
        <v>2725</v>
      </c>
      <c r="E3140" s="3" t="s">
        <v>24</v>
      </c>
      <c r="F3140" s="3" t="s">
        <v>25</v>
      </c>
      <c r="G3140" s="1"/>
      <c r="H3140" s="3" t="s">
        <v>22</v>
      </c>
      <c r="I3140" s="1" t="s">
        <v>2728</v>
      </c>
      <c r="J3140" s="3"/>
      <c r="K3140" s="1"/>
      <c r="L3140" s="4"/>
      <c r="M3140" s="3" t="s">
        <v>28</v>
      </c>
      <c r="N3140" s="1"/>
      <c r="O3140" s="1"/>
      <c r="P3140" s="1"/>
      <c r="Q3140" s="1"/>
    </row>
    <row r="3141" spans="1:17" ht="409.5" x14ac:dyDescent="0.25">
      <c r="A3141" s="3" t="s">
        <v>85</v>
      </c>
      <c r="B3141" s="3" t="s">
        <v>2724</v>
      </c>
      <c r="C3141" s="3" t="s">
        <v>2726</v>
      </c>
      <c r="D3141" s="3" t="s">
        <v>2725</v>
      </c>
      <c r="E3141" s="3" t="s">
        <v>24</v>
      </c>
      <c r="F3141" s="3" t="s">
        <v>25</v>
      </c>
      <c r="G3141" s="1" t="s">
        <v>2750</v>
      </c>
      <c r="H3141" s="3" t="s">
        <v>45</v>
      </c>
      <c r="I3141" s="1" t="s">
        <v>2751</v>
      </c>
      <c r="J3141" s="3" t="s">
        <v>2730</v>
      </c>
      <c r="K3141" s="1" t="s">
        <v>2752</v>
      </c>
      <c r="L3141" s="4" t="s">
        <v>3774</v>
      </c>
      <c r="M3141" s="3" t="s">
        <v>62</v>
      </c>
      <c r="N3141" s="1" t="s">
        <v>2753</v>
      </c>
      <c r="O3141" s="1"/>
      <c r="P3141" s="1"/>
      <c r="Q3141" s="1"/>
    </row>
    <row r="3142" spans="1:17" ht="30" hidden="1" x14ac:dyDescent="0.25">
      <c r="A3142" s="3" t="s">
        <v>82</v>
      </c>
      <c r="B3142" s="3" t="s">
        <v>2724</v>
      </c>
      <c r="C3142" s="3" t="s">
        <v>2726</v>
      </c>
      <c r="D3142" s="3" t="s">
        <v>2725</v>
      </c>
      <c r="E3142" s="3"/>
      <c r="F3142" s="3" t="s">
        <v>20</v>
      </c>
      <c r="G3142" s="1"/>
      <c r="H3142" s="3" t="s">
        <v>22</v>
      </c>
      <c r="I3142" s="1"/>
      <c r="J3142" s="3"/>
      <c r="K3142" s="1"/>
      <c r="L3142" s="4" t="b">
        <v>0</v>
      </c>
      <c r="M3142" s="3"/>
      <c r="N3142" s="1"/>
      <c r="O3142" s="1"/>
      <c r="P3142" s="1"/>
      <c r="Q3142" s="1"/>
    </row>
    <row r="3143" spans="1:17" ht="30" x14ac:dyDescent="0.25">
      <c r="A3143" s="3" t="s">
        <v>83</v>
      </c>
      <c r="B3143" s="3" t="s">
        <v>2724</v>
      </c>
      <c r="C3143" s="3" t="s">
        <v>2726</v>
      </c>
      <c r="D3143" s="3" t="s">
        <v>2725</v>
      </c>
      <c r="E3143" s="3" t="s">
        <v>19</v>
      </c>
      <c r="F3143" s="3" t="s">
        <v>25</v>
      </c>
      <c r="G3143" s="1" t="s">
        <v>2754</v>
      </c>
      <c r="H3143" s="3" t="s">
        <v>22</v>
      </c>
      <c r="I3143" s="1" t="s">
        <v>2728</v>
      </c>
      <c r="J3143" s="3"/>
      <c r="K3143" s="1"/>
      <c r="L3143" s="4"/>
      <c r="M3143" s="3" t="s">
        <v>28</v>
      </c>
      <c r="N3143" s="1"/>
      <c r="O3143" s="1"/>
      <c r="P3143" s="1"/>
      <c r="Q3143" s="1"/>
    </row>
    <row r="3144" spans="1:17" ht="30" x14ac:dyDescent="0.25">
      <c r="A3144" s="3" t="s">
        <v>88</v>
      </c>
      <c r="B3144" s="3" t="s">
        <v>2724</v>
      </c>
      <c r="C3144" s="3" t="s">
        <v>2726</v>
      </c>
      <c r="D3144" s="3" t="s">
        <v>2725</v>
      </c>
      <c r="E3144" s="3" t="s">
        <v>24</v>
      </c>
      <c r="F3144" s="3" t="s">
        <v>25</v>
      </c>
      <c r="G3144" s="1"/>
      <c r="H3144" s="3" t="s">
        <v>22</v>
      </c>
      <c r="I3144" s="1" t="s">
        <v>2728</v>
      </c>
      <c r="J3144" s="3"/>
      <c r="K3144" s="1"/>
      <c r="L3144" s="4"/>
      <c r="M3144" s="3" t="s">
        <v>28</v>
      </c>
      <c r="N3144" s="1"/>
      <c r="O3144" s="1"/>
      <c r="P3144" s="1"/>
      <c r="Q3144" s="1"/>
    </row>
    <row r="3145" spans="1:17" ht="30" hidden="1" x14ac:dyDescent="0.25">
      <c r="A3145" s="3" t="s">
        <v>91</v>
      </c>
      <c r="B3145" s="3" t="s">
        <v>2724</v>
      </c>
      <c r="C3145" s="3" t="s">
        <v>2726</v>
      </c>
      <c r="D3145" s="3" t="s">
        <v>2725</v>
      </c>
      <c r="E3145" s="3" t="s">
        <v>19</v>
      </c>
      <c r="F3145" s="3" t="s">
        <v>20</v>
      </c>
      <c r="G3145" s="1" t="s">
        <v>92</v>
      </c>
      <c r="H3145" s="3" t="s">
        <v>22</v>
      </c>
      <c r="I3145" s="1"/>
      <c r="J3145" s="3"/>
      <c r="K3145" s="1"/>
      <c r="L3145" s="4" t="b">
        <v>0</v>
      </c>
      <c r="M3145" s="3"/>
      <c r="N3145" s="1"/>
      <c r="O3145" s="1"/>
      <c r="P3145" s="1"/>
      <c r="Q3145" s="1"/>
    </row>
    <row r="3146" spans="1:17" ht="30" x14ac:dyDescent="0.25">
      <c r="A3146" s="3" t="s">
        <v>93</v>
      </c>
      <c r="B3146" s="3" t="s">
        <v>2724</v>
      </c>
      <c r="C3146" s="3" t="s">
        <v>2726</v>
      </c>
      <c r="D3146" s="3" t="s">
        <v>2725</v>
      </c>
      <c r="E3146" s="3" t="s">
        <v>24</v>
      </c>
      <c r="F3146" s="3" t="s">
        <v>25</v>
      </c>
      <c r="G3146" s="1" t="s">
        <v>2755</v>
      </c>
      <c r="H3146" s="3" t="s">
        <v>22</v>
      </c>
      <c r="I3146" s="1" t="s">
        <v>2728</v>
      </c>
      <c r="J3146" s="3"/>
      <c r="K3146" s="1"/>
      <c r="L3146" s="4"/>
      <c r="M3146" s="3" t="s">
        <v>28</v>
      </c>
      <c r="N3146" s="1"/>
      <c r="O3146" s="1"/>
      <c r="P3146" s="1"/>
      <c r="Q3146" s="1"/>
    </row>
    <row r="3147" spans="1:17" ht="45" x14ac:dyDescent="0.25">
      <c r="A3147" s="3" t="s">
        <v>96</v>
      </c>
      <c r="B3147" s="3" t="s">
        <v>2724</v>
      </c>
      <c r="C3147" s="3" t="s">
        <v>2726</v>
      </c>
      <c r="D3147" s="3" t="s">
        <v>2725</v>
      </c>
      <c r="E3147" s="3" t="s">
        <v>24</v>
      </c>
      <c r="F3147" s="3" t="s">
        <v>25</v>
      </c>
      <c r="G3147" s="1" t="s">
        <v>2756</v>
      </c>
      <c r="H3147" s="3" t="s">
        <v>22</v>
      </c>
      <c r="I3147" s="1" t="s">
        <v>2728</v>
      </c>
      <c r="J3147" s="3"/>
      <c r="K3147" s="1"/>
      <c r="L3147" s="4"/>
      <c r="M3147" s="3" t="s">
        <v>28</v>
      </c>
      <c r="N3147" s="1"/>
      <c r="O3147" s="1"/>
      <c r="P3147" s="1"/>
      <c r="Q3147" s="1"/>
    </row>
    <row r="3148" spans="1:17" ht="30" x14ac:dyDescent="0.25">
      <c r="A3148" s="3" t="s">
        <v>98</v>
      </c>
      <c r="B3148" s="3" t="s">
        <v>2724</v>
      </c>
      <c r="C3148" s="3" t="s">
        <v>2726</v>
      </c>
      <c r="D3148" s="3" t="s">
        <v>2725</v>
      </c>
      <c r="E3148" s="3" t="s">
        <v>24</v>
      </c>
      <c r="F3148" s="3" t="s">
        <v>25</v>
      </c>
      <c r="G3148" s="1" t="s">
        <v>2757</v>
      </c>
      <c r="H3148" s="3" t="s">
        <v>22</v>
      </c>
      <c r="I3148" s="1" t="s">
        <v>2728</v>
      </c>
      <c r="J3148" s="3"/>
      <c r="K3148" s="1"/>
      <c r="L3148" s="4"/>
      <c r="M3148" s="3" t="s">
        <v>28</v>
      </c>
      <c r="N3148" s="1"/>
      <c r="O3148" s="1"/>
      <c r="P3148" s="1"/>
      <c r="Q3148" s="1"/>
    </row>
    <row r="3149" spans="1:17" ht="45" x14ac:dyDescent="0.25">
      <c r="A3149" s="3" t="s">
        <v>102</v>
      </c>
      <c r="B3149" s="3" t="s">
        <v>2724</v>
      </c>
      <c r="C3149" s="3" t="s">
        <v>2726</v>
      </c>
      <c r="D3149" s="3" t="s">
        <v>2725</v>
      </c>
      <c r="E3149" s="3" t="s">
        <v>24</v>
      </c>
      <c r="F3149" s="3" t="s">
        <v>25</v>
      </c>
      <c r="G3149" s="1" t="s">
        <v>2758</v>
      </c>
      <c r="H3149" s="3" t="s">
        <v>22</v>
      </c>
      <c r="I3149" s="1" t="s">
        <v>2728</v>
      </c>
      <c r="J3149" s="3"/>
      <c r="K3149" s="1"/>
      <c r="L3149" s="4"/>
      <c r="M3149" s="3" t="s">
        <v>28</v>
      </c>
      <c r="N3149" s="1"/>
      <c r="O3149" s="1"/>
      <c r="P3149" s="1"/>
      <c r="Q3149" s="1"/>
    </row>
    <row r="3150" spans="1:17" ht="60" x14ac:dyDescent="0.25">
      <c r="A3150" s="3" t="s">
        <v>105</v>
      </c>
      <c r="B3150" s="3" t="s">
        <v>2724</v>
      </c>
      <c r="C3150" s="3" t="s">
        <v>2726</v>
      </c>
      <c r="D3150" s="3" t="s">
        <v>2725</v>
      </c>
      <c r="E3150" s="3" t="s">
        <v>24</v>
      </c>
      <c r="F3150" s="3" t="s">
        <v>25</v>
      </c>
      <c r="G3150" s="1" t="s">
        <v>2759</v>
      </c>
      <c r="H3150" s="3" t="s">
        <v>22</v>
      </c>
      <c r="I3150" s="1" t="s">
        <v>2728</v>
      </c>
      <c r="J3150" s="3"/>
      <c r="K3150" s="1"/>
      <c r="L3150" s="4"/>
      <c r="M3150" s="3" t="s">
        <v>28</v>
      </c>
      <c r="N3150" s="1"/>
      <c r="O3150" s="1"/>
      <c r="P3150" s="1"/>
      <c r="Q3150" s="1"/>
    </row>
    <row r="3151" spans="1:17" ht="45" hidden="1" x14ac:dyDescent="0.25">
      <c r="A3151" s="3" t="s">
        <v>108</v>
      </c>
      <c r="B3151" s="3" t="s">
        <v>2724</v>
      </c>
      <c r="C3151" s="3" t="s">
        <v>2726</v>
      </c>
      <c r="D3151" s="3" t="s">
        <v>2725</v>
      </c>
      <c r="E3151" s="3" t="s">
        <v>24</v>
      </c>
      <c r="F3151" s="3" t="s">
        <v>20</v>
      </c>
      <c r="G3151" s="1" t="s">
        <v>2760</v>
      </c>
      <c r="H3151" s="3" t="s">
        <v>22</v>
      </c>
      <c r="I3151" s="1"/>
      <c r="J3151" s="3"/>
      <c r="K3151" s="1"/>
      <c r="L3151" s="4" t="b">
        <v>0</v>
      </c>
      <c r="M3151" s="3"/>
      <c r="N3151" s="1"/>
      <c r="O3151" s="1"/>
      <c r="P3151" s="1"/>
      <c r="Q3151" s="1"/>
    </row>
    <row r="3152" spans="1:17" ht="30" x14ac:dyDescent="0.25">
      <c r="A3152" s="3" t="s">
        <v>110</v>
      </c>
      <c r="B3152" s="3" t="s">
        <v>2724</v>
      </c>
      <c r="C3152" s="3" t="s">
        <v>2726</v>
      </c>
      <c r="D3152" s="3" t="s">
        <v>2725</v>
      </c>
      <c r="E3152" s="3" t="s">
        <v>24</v>
      </c>
      <c r="F3152" s="3" t="s">
        <v>25</v>
      </c>
      <c r="G3152" s="1"/>
      <c r="H3152" s="3" t="s">
        <v>22</v>
      </c>
      <c r="I3152" s="1" t="s">
        <v>2728</v>
      </c>
      <c r="J3152" s="3"/>
      <c r="K3152" s="1"/>
      <c r="L3152" s="4"/>
      <c r="M3152" s="3" t="s">
        <v>28</v>
      </c>
      <c r="N3152" s="1"/>
      <c r="O3152" s="1"/>
      <c r="P3152" s="1"/>
      <c r="Q3152" s="1"/>
    </row>
    <row r="3153" spans="1:17" ht="45" hidden="1" x14ac:dyDescent="0.25">
      <c r="A3153" s="3" t="s">
        <v>113</v>
      </c>
      <c r="B3153" s="3" t="s">
        <v>2724</v>
      </c>
      <c r="C3153" s="3" t="s">
        <v>2726</v>
      </c>
      <c r="D3153" s="3" t="s">
        <v>2725</v>
      </c>
      <c r="E3153" s="3"/>
      <c r="F3153" s="3" t="s">
        <v>20</v>
      </c>
      <c r="G3153" s="1"/>
      <c r="H3153" s="3" t="s">
        <v>22</v>
      </c>
      <c r="I3153" s="1"/>
      <c r="J3153" s="3"/>
      <c r="K3153" s="1"/>
      <c r="L3153" s="4" t="b">
        <v>0</v>
      </c>
      <c r="M3153" s="3"/>
      <c r="N3153" s="1"/>
      <c r="O3153" s="1"/>
      <c r="P3153" s="1"/>
      <c r="Q3153" s="1"/>
    </row>
    <row r="3154" spans="1:17" ht="60" x14ac:dyDescent="0.25">
      <c r="A3154" s="3" t="s">
        <v>114</v>
      </c>
      <c r="B3154" s="3" t="s">
        <v>2724</v>
      </c>
      <c r="C3154" s="3" t="s">
        <v>2726</v>
      </c>
      <c r="D3154" s="3" t="s">
        <v>2725</v>
      </c>
      <c r="E3154" s="3" t="s">
        <v>24</v>
      </c>
      <c r="F3154" s="3" t="s">
        <v>25</v>
      </c>
      <c r="G3154" s="1" t="s">
        <v>2761</v>
      </c>
      <c r="H3154" s="3" t="s">
        <v>22</v>
      </c>
      <c r="I3154" s="1" t="s">
        <v>2728</v>
      </c>
      <c r="J3154" s="3"/>
      <c r="K3154" s="1"/>
      <c r="L3154" s="4"/>
      <c r="M3154" s="3" t="s">
        <v>28</v>
      </c>
      <c r="N3154" s="1"/>
      <c r="O3154" s="1"/>
      <c r="P3154" s="1"/>
      <c r="Q3154" s="1"/>
    </row>
    <row r="3155" spans="1:17" ht="240" x14ac:dyDescent="0.25">
      <c r="A3155" s="3" t="s">
        <v>116</v>
      </c>
      <c r="B3155" s="3" t="s">
        <v>2724</v>
      </c>
      <c r="C3155" s="3" t="s">
        <v>2726</v>
      </c>
      <c r="D3155" s="3" t="s">
        <v>2725</v>
      </c>
      <c r="E3155" s="3" t="s">
        <v>24</v>
      </c>
      <c r="F3155" s="3" t="s">
        <v>25</v>
      </c>
      <c r="G3155" s="1"/>
      <c r="H3155" s="3" t="s">
        <v>45</v>
      </c>
      <c r="I3155" s="1" t="s">
        <v>2762</v>
      </c>
      <c r="J3155" s="3" t="s">
        <v>2730</v>
      </c>
      <c r="K3155" s="1" t="s">
        <v>2763</v>
      </c>
      <c r="L3155" s="4"/>
      <c r="M3155" s="3" t="s">
        <v>28</v>
      </c>
      <c r="N3155" s="1" t="s">
        <v>2764</v>
      </c>
      <c r="O3155" s="1"/>
      <c r="P3155" s="1"/>
      <c r="Q3155" s="1"/>
    </row>
    <row r="3156" spans="1:17" ht="45" x14ac:dyDescent="0.25">
      <c r="A3156" s="3" t="s">
        <v>15</v>
      </c>
      <c r="B3156" s="3" t="s">
        <v>2724</v>
      </c>
      <c r="C3156" s="3" t="s">
        <v>2765</v>
      </c>
      <c r="D3156" s="3" t="s">
        <v>2725</v>
      </c>
      <c r="E3156" s="3" t="s">
        <v>24</v>
      </c>
      <c r="F3156" s="3" t="s">
        <v>25</v>
      </c>
      <c r="G3156" s="1" t="s">
        <v>2727</v>
      </c>
      <c r="H3156" s="3" t="s">
        <v>22</v>
      </c>
      <c r="I3156" s="1" t="s">
        <v>2766</v>
      </c>
      <c r="J3156" s="3"/>
      <c r="K3156" s="1"/>
      <c r="L3156" s="4"/>
      <c r="M3156" s="3" t="s">
        <v>28</v>
      </c>
      <c r="N3156" s="1"/>
      <c r="O3156" s="1"/>
      <c r="P3156" s="1"/>
      <c r="Q3156" s="1"/>
    </row>
    <row r="3157" spans="1:17" ht="135" x14ac:dyDescent="0.25">
      <c r="A3157" s="3" t="s">
        <v>23</v>
      </c>
      <c r="B3157" s="3" t="s">
        <v>2724</v>
      </c>
      <c r="C3157" s="3" t="s">
        <v>2765</v>
      </c>
      <c r="D3157" s="3" t="s">
        <v>2725</v>
      </c>
      <c r="E3157" s="3" t="s">
        <v>24</v>
      </c>
      <c r="F3157" s="3" t="s">
        <v>25</v>
      </c>
      <c r="G3157" s="1" t="s">
        <v>2767</v>
      </c>
      <c r="H3157" s="3" t="s">
        <v>22</v>
      </c>
      <c r="I3157" s="1" t="s">
        <v>2768</v>
      </c>
      <c r="J3157" s="3"/>
      <c r="K3157" s="1" t="s">
        <v>2769</v>
      </c>
      <c r="L3157" s="4"/>
      <c r="M3157" s="3" t="s">
        <v>28</v>
      </c>
      <c r="N3157" s="1"/>
      <c r="O3157" s="1"/>
      <c r="P3157" s="1"/>
      <c r="Q3157" s="1"/>
    </row>
    <row r="3158" spans="1:17" ht="30" x14ac:dyDescent="0.25">
      <c r="A3158" s="3" t="s">
        <v>29</v>
      </c>
      <c r="B3158" s="3" t="s">
        <v>2724</v>
      </c>
      <c r="C3158" s="3" t="s">
        <v>2765</v>
      </c>
      <c r="D3158" s="3" t="s">
        <v>2725</v>
      </c>
      <c r="E3158" s="3" t="s">
        <v>24</v>
      </c>
      <c r="F3158" s="3" t="s">
        <v>25</v>
      </c>
      <c r="G3158" s="1" t="s">
        <v>2770</v>
      </c>
      <c r="H3158" s="3" t="s">
        <v>22</v>
      </c>
      <c r="I3158" s="1"/>
      <c r="J3158" s="3"/>
      <c r="K3158" s="1"/>
      <c r="L3158" s="4"/>
      <c r="M3158" s="3" t="s">
        <v>28</v>
      </c>
      <c r="N3158" s="1"/>
      <c r="O3158" s="1"/>
      <c r="P3158" s="1"/>
      <c r="Q3158" s="1"/>
    </row>
    <row r="3159" spans="1:17" ht="45" x14ac:dyDescent="0.25">
      <c r="A3159" s="3" t="s">
        <v>31</v>
      </c>
      <c r="B3159" s="3" t="s">
        <v>2724</v>
      </c>
      <c r="C3159" s="3" t="s">
        <v>2765</v>
      </c>
      <c r="D3159" s="3" t="s">
        <v>2725</v>
      </c>
      <c r="E3159" s="3" t="s">
        <v>24</v>
      </c>
      <c r="F3159" s="3" t="s">
        <v>25</v>
      </c>
      <c r="G3159" s="1" t="s">
        <v>2771</v>
      </c>
      <c r="H3159" s="3" t="s">
        <v>22</v>
      </c>
      <c r="I3159" s="1" t="s">
        <v>2772</v>
      </c>
      <c r="J3159" s="3"/>
      <c r="K3159" s="1"/>
      <c r="L3159" s="4"/>
      <c r="M3159" s="3" t="s">
        <v>28</v>
      </c>
      <c r="N3159" s="1"/>
      <c r="O3159" s="1"/>
      <c r="P3159" s="1"/>
      <c r="Q3159" s="1"/>
    </row>
    <row r="3160" spans="1:17" ht="285" x14ac:dyDescent="0.25">
      <c r="A3160" s="3" t="s">
        <v>34</v>
      </c>
      <c r="B3160" s="3" t="s">
        <v>2724</v>
      </c>
      <c r="C3160" s="3" t="s">
        <v>2765</v>
      </c>
      <c r="D3160" s="3" t="s">
        <v>2725</v>
      </c>
      <c r="E3160" s="3" t="s">
        <v>24</v>
      </c>
      <c r="F3160" s="3" t="s">
        <v>25</v>
      </c>
      <c r="G3160" s="1" t="s">
        <v>2773</v>
      </c>
      <c r="H3160" s="3" t="s">
        <v>45</v>
      </c>
      <c r="I3160" s="1" t="s">
        <v>2774</v>
      </c>
      <c r="J3160" s="3" t="s">
        <v>2730</v>
      </c>
      <c r="K3160" s="1" t="s">
        <v>2775</v>
      </c>
      <c r="L3160" s="4"/>
      <c r="M3160" s="3" t="s">
        <v>62</v>
      </c>
      <c r="N3160" s="1" t="s">
        <v>2737</v>
      </c>
      <c r="O3160" s="1"/>
      <c r="P3160" s="1"/>
      <c r="Q3160" s="1"/>
    </row>
    <row r="3161" spans="1:17" ht="45" x14ac:dyDescent="0.25">
      <c r="A3161" s="3" t="s">
        <v>37</v>
      </c>
      <c r="B3161" s="3" t="s">
        <v>2724</v>
      </c>
      <c r="C3161" s="3" t="s">
        <v>2765</v>
      </c>
      <c r="D3161" s="3" t="s">
        <v>2725</v>
      </c>
      <c r="E3161" s="3" t="s">
        <v>24</v>
      </c>
      <c r="F3161" s="3" t="s">
        <v>25</v>
      </c>
      <c r="G3161" s="1"/>
      <c r="H3161" s="3" t="s">
        <v>22</v>
      </c>
      <c r="I3161" s="1" t="s">
        <v>2772</v>
      </c>
      <c r="J3161" s="3"/>
      <c r="K3161" s="1"/>
      <c r="L3161" s="4"/>
      <c r="M3161" s="3" t="s">
        <v>28</v>
      </c>
      <c r="N3161" s="1"/>
      <c r="O3161" s="1"/>
      <c r="P3161" s="1"/>
      <c r="Q3161" s="1"/>
    </row>
    <row r="3162" spans="1:17" ht="195" x14ac:dyDescent="0.25">
      <c r="A3162" s="3" t="s">
        <v>38</v>
      </c>
      <c r="B3162" s="3" t="s">
        <v>2724</v>
      </c>
      <c r="C3162" s="3" t="s">
        <v>2765</v>
      </c>
      <c r="D3162" s="3" t="s">
        <v>2725</v>
      </c>
      <c r="E3162" s="3" t="s">
        <v>24</v>
      </c>
      <c r="F3162" s="3" t="s">
        <v>25</v>
      </c>
      <c r="G3162" s="1" t="s">
        <v>2776</v>
      </c>
      <c r="H3162" s="3" t="s">
        <v>22</v>
      </c>
      <c r="I3162" s="1" t="s">
        <v>2777</v>
      </c>
      <c r="J3162" s="3"/>
      <c r="K3162" s="1" t="s">
        <v>2778</v>
      </c>
      <c r="L3162" s="4"/>
      <c r="M3162" s="3" t="s">
        <v>28</v>
      </c>
      <c r="N3162" s="1"/>
      <c r="O3162" s="1"/>
      <c r="P3162" s="1"/>
      <c r="Q3162" s="1"/>
    </row>
    <row r="3163" spans="1:17" ht="75" x14ac:dyDescent="0.25">
      <c r="A3163" s="3" t="s">
        <v>39</v>
      </c>
      <c r="B3163" s="3" t="s">
        <v>2724</v>
      </c>
      <c r="C3163" s="3" t="s">
        <v>2765</v>
      </c>
      <c r="D3163" s="3" t="s">
        <v>2725</v>
      </c>
      <c r="E3163" s="3" t="s">
        <v>24</v>
      </c>
      <c r="F3163" s="3" t="s">
        <v>25</v>
      </c>
      <c r="G3163" s="1" t="s">
        <v>2779</v>
      </c>
      <c r="H3163" s="3" t="s">
        <v>22</v>
      </c>
      <c r="I3163" s="1" t="s">
        <v>2772</v>
      </c>
      <c r="J3163" s="3"/>
      <c r="K3163" s="1"/>
      <c r="L3163" s="4"/>
      <c r="M3163" s="3" t="s">
        <v>28</v>
      </c>
      <c r="N3163" s="1"/>
      <c r="O3163" s="1"/>
      <c r="P3163" s="1"/>
      <c r="Q3163" s="1"/>
    </row>
    <row r="3164" spans="1:17" ht="30" hidden="1" x14ac:dyDescent="0.25">
      <c r="A3164" s="3" t="s">
        <v>42</v>
      </c>
      <c r="B3164" s="3" t="s">
        <v>2724</v>
      </c>
      <c r="C3164" s="3" t="s">
        <v>2765</v>
      </c>
      <c r="D3164" s="3" t="s">
        <v>2725</v>
      </c>
      <c r="E3164" s="3"/>
      <c r="F3164" s="3" t="s">
        <v>20</v>
      </c>
      <c r="G3164" s="1"/>
      <c r="H3164" s="3" t="s">
        <v>22</v>
      </c>
      <c r="I3164" s="1"/>
      <c r="J3164" s="3"/>
      <c r="K3164" s="1"/>
      <c r="L3164" s="4" t="b">
        <v>0</v>
      </c>
      <c r="M3164" s="3"/>
      <c r="N3164" s="1"/>
      <c r="O3164" s="1"/>
      <c r="P3164" s="1"/>
      <c r="Q3164" s="1"/>
    </row>
    <row r="3165" spans="1:17" ht="45" x14ac:dyDescent="0.25">
      <c r="A3165" s="3" t="s">
        <v>43</v>
      </c>
      <c r="B3165" s="3" t="s">
        <v>2724</v>
      </c>
      <c r="C3165" s="3" t="s">
        <v>2765</v>
      </c>
      <c r="D3165" s="3" t="s">
        <v>2725</v>
      </c>
      <c r="E3165" s="3" t="s">
        <v>24</v>
      </c>
      <c r="F3165" s="3" t="s">
        <v>25</v>
      </c>
      <c r="G3165" s="1"/>
      <c r="H3165" s="3" t="s">
        <v>22</v>
      </c>
      <c r="I3165" s="1" t="s">
        <v>2780</v>
      </c>
      <c r="J3165" s="3"/>
      <c r="K3165" s="1"/>
      <c r="L3165" s="4"/>
      <c r="M3165" s="3" t="s">
        <v>28</v>
      </c>
      <c r="N3165" s="1"/>
      <c r="O3165" s="1"/>
      <c r="P3165" s="1"/>
      <c r="Q3165" s="1"/>
    </row>
    <row r="3166" spans="1:17" ht="45" x14ac:dyDescent="0.25">
      <c r="A3166" s="3" t="s">
        <v>51</v>
      </c>
      <c r="B3166" s="3" t="s">
        <v>2724</v>
      </c>
      <c r="C3166" s="3" t="s">
        <v>2765</v>
      </c>
      <c r="D3166" s="3" t="s">
        <v>2725</v>
      </c>
      <c r="E3166" s="3" t="s">
        <v>24</v>
      </c>
      <c r="F3166" s="3" t="s">
        <v>25</v>
      </c>
      <c r="G3166" s="1"/>
      <c r="H3166" s="3" t="s">
        <v>22</v>
      </c>
      <c r="I3166" s="1" t="s">
        <v>2780</v>
      </c>
      <c r="J3166" s="3"/>
      <c r="K3166" s="1"/>
      <c r="L3166" s="4"/>
      <c r="M3166" s="3" t="s">
        <v>28</v>
      </c>
      <c r="N3166" s="1"/>
      <c r="O3166" s="1"/>
      <c r="P3166" s="1"/>
      <c r="Q3166" s="1"/>
    </row>
    <row r="3167" spans="1:17" ht="45" x14ac:dyDescent="0.25">
      <c r="A3167" s="3" t="s">
        <v>53</v>
      </c>
      <c r="B3167" s="3" t="s">
        <v>2724</v>
      </c>
      <c r="C3167" s="3" t="s">
        <v>2765</v>
      </c>
      <c r="D3167" s="3" t="s">
        <v>2725</v>
      </c>
      <c r="E3167" s="3" t="s">
        <v>24</v>
      </c>
      <c r="F3167" s="3" t="s">
        <v>25</v>
      </c>
      <c r="G3167" s="1" t="s">
        <v>2781</v>
      </c>
      <c r="H3167" s="3" t="s">
        <v>22</v>
      </c>
      <c r="I3167" s="1" t="s">
        <v>2782</v>
      </c>
      <c r="J3167" s="3"/>
      <c r="K3167" s="1"/>
      <c r="L3167" s="4"/>
      <c r="M3167" s="3" t="s">
        <v>28</v>
      </c>
      <c r="N3167" s="1"/>
      <c r="O3167" s="1"/>
      <c r="P3167" s="1"/>
      <c r="Q3167" s="1"/>
    </row>
    <row r="3168" spans="1:17" ht="75" hidden="1" x14ac:dyDescent="0.25">
      <c r="A3168" s="3" t="s">
        <v>57</v>
      </c>
      <c r="B3168" s="3" t="s">
        <v>2724</v>
      </c>
      <c r="C3168" s="3" t="s">
        <v>2765</v>
      </c>
      <c r="D3168" s="3" t="s">
        <v>2725</v>
      </c>
      <c r="E3168" s="3"/>
      <c r="F3168" s="3" t="s">
        <v>20</v>
      </c>
      <c r="G3168" s="1"/>
      <c r="H3168" s="3" t="s">
        <v>22</v>
      </c>
      <c r="I3168" s="1"/>
      <c r="J3168" s="3"/>
      <c r="K3168" s="1"/>
      <c r="L3168" s="4" t="b">
        <v>0</v>
      </c>
      <c r="M3168" s="3"/>
      <c r="N3168" s="1"/>
      <c r="O3168" s="1"/>
      <c r="P3168" s="1"/>
      <c r="Q3168" s="1"/>
    </row>
    <row r="3169" spans="1:17" ht="45" x14ac:dyDescent="0.25">
      <c r="A3169" s="3" t="s">
        <v>58</v>
      </c>
      <c r="B3169" s="3" t="s">
        <v>2724</v>
      </c>
      <c r="C3169" s="3" t="s">
        <v>2765</v>
      </c>
      <c r="D3169" s="3" t="s">
        <v>2725</v>
      </c>
      <c r="E3169" s="3" t="s">
        <v>24</v>
      </c>
      <c r="F3169" s="3" t="s">
        <v>25</v>
      </c>
      <c r="G3169" s="1"/>
      <c r="H3169" s="3" t="s">
        <v>22</v>
      </c>
      <c r="I3169" s="1" t="s">
        <v>2782</v>
      </c>
      <c r="J3169" s="3"/>
      <c r="K3169" s="1"/>
      <c r="L3169" s="4"/>
      <c r="M3169" s="3" t="s">
        <v>28</v>
      </c>
      <c r="N3169" s="1"/>
      <c r="O3169" s="1"/>
      <c r="P3169" s="1"/>
      <c r="Q3169" s="1"/>
    </row>
    <row r="3170" spans="1:17" ht="45" x14ac:dyDescent="0.25">
      <c r="A3170" s="3" t="s">
        <v>64</v>
      </c>
      <c r="B3170" s="3" t="s">
        <v>2724</v>
      </c>
      <c r="C3170" s="3" t="s">
        <v>2765</v>
      </c>
      <c r="D3170" s="3" t="s">
        <v>2725</v>
      </c>
      <c r="E3170" s="3" t="s">
        <v>24</v>
      </c>
      <c r="F3170" s="3" t="s">
        <v>25</v>
      </c>
      <c r="G3170" s="1"/>
      <c r="H3170" s="3" t="s">
        <v>22</v>
      </c>
      <c r="I3170" s="1" t="s">
        <v>2780</v>
      </c>
      <c r="J3170" s="3"/>
      <c r="K3170" s="1"/>
      <c r="L3170" s="4"/>
      <c r="M3170" s="3" t="s">
        <v>28</v>
      </c>
      <c r="N3170" s="1"/>
      <c r="O3170" s="1"/>
      <c r="P3170" s="1"/>
      <c r="Q3170" s="1"/>
    </row>
    <row r="3171" spans="1:17" ht="30" hidden="1" x14ac:dyDescent="0.25">
      <c r="A3171" s="3" t="s">
        <v>66</v>
      </c>
      <c r="B3171" s="3" t="s">
        <v>2724</v>
      </c>
      <c r="C3171" s="3" t="s">
        <v>2765</v>
      </c>
      <c r="D3171" s="3" t="s">
        <v>2725</v>
      </c>
      <c r="E3171" s="3" t="s">
        <v>24</v>
      </c>
      <c r="F3171" s="3" t="s">
        <v>20</v>
      </c>
      <c r="G3171" s="1"/>
      <c r="H3171" s="3" t="s">
        <v>22</v>
      </c>
      <c r="I3171" s="1"/>
      <c r="J3171" s="3"/>
      <c r="K3171" s="1"/>
      <c r="L3171" s="4" t="b">
        <v>0</v>
      </c>
      <c r="M3171" s="3"/>
      <c r="N3171" s="1"/>
      <c r="O3171" s="1"/>
      <c r="P3171" s="1"/>
      <c r="Q3171" s="1"/>
    </row>
    <row r="3172" spans="1:17" ht="45" x14ac:dyDescent="0.25">
      <c r="A3172" s="3" t="s">
        <v>67</v>
      </c>
      <c r="B3172" s="3" t="s">
        <v>2724</v>
      </c>
      <c r="C3172" s="3" t="s">
        <v>2765</v>
      </c>
      <c r="D3172" s="3" t="s">
        <v>2725</v>
      </c>
      <c r="E3172" s="3" t="s">
        <v>24</v>
      </c>
      <c r="F3172" s="3" t="s">
        <v>25</v>
      </c>
      <c r="G3172" s="1" t="s">
        <v>2745</v>
      </c>
      <c r="H3172" s="3" t="s">
        <v>22</v>
      </c>
      <c r="I3172" s="1" t="s">
        <v>2782</v>
      </c>
      <c r="J3172" s="3"/>
      <c r="K3172" s="1"/>
      <c r="L3172" s="4"/>
      <c r="M3172" s="3" t="s">
        <v>28</v>
      </c>
      <c r="N3172" s="1"/>
      <c r="O3172" s="1"/>
      <c r="P3172" s="1"/>
      <c r="Q3172" s="1"/>
    </row>
    <row r="3173" spans="1:17" ht="30" hidden="1" x14ac:dyDescent="0.25">
      <c r="A3173" s="3" t="s">
        <v>69</v>
      </c>
      <c r="B3173" s="3" t="s">
        <v>2724</v>
      </c>
      <c r="C3173" s="3" t="s">
        <v>2765</v>
      </c>
      <c r="D3173" s="3" t="s">
        <v>2725</v>
      </c>
      <c r="E3173" s="3" t="s">
        <v>19</v>
      </c>
      <c r="F3173" s="3" t="s">
        <v>20</v>
      </c>
      <c r="G3173" s="1" t="s">
        <v>2365</v>
      </c>
      <c r="H3173" s="3" t="s">
        <v>22</v>
      </c>
      <c r="I3173" s="1"/>
      <c r="J3173" s="3"/>
      <c r="K3173" s="1"/>
      <c r="L3173" s="4" t="b">
        <v>0</v>
      </c>
      <c r="M3173" s="3"/>
      <c r="N3173" s="1"/>
      <c r="O3173" s="1"/>
      <c r="P3173" s="1"/>
      <c r="Q3173" s="1"/>
    </row>
    <row r="3174" spans="1:17" ht="45" x14ac:dyDescent="0.25">
      <c r="A3174" s="3" t="s">
        <v>72</v>
      </c>
      <c r="B3174" s="3" t="s">
        <v>2724</v>
      </c>
      <c r="C3174" s="3" t="s">
        <v>2765</v>
      </c>
      <c r="D3174" s="3" t="s">
        <v>2725</v>
      </c>
      <c r="E3174" s="3" t="s">
        <v>24</v>
      </c>
      <c r="F3174" s="3" t="s">
        <v>25</v>
      </c>
      <c r="G3174" s="1" t="s">
        <v>2783</v>
      </c>
      <c r="H3174" s="3" t="s">
        <v>22</v>
      </c>
      <c r="I3174" s="1" t="s">
        <v>2782</v>
      </c>
      <c r="J3174" s="3"/>
      <c r="K3174" s="1"/>
      <c r="L3174" s="4"/>
      <c r="M3174" s="3" t="s">
        <v>28</v>
      </c>
      <c r="N3174" s="1"/>
      <c r="O3174" s="1"/>
      <c r="P3174" s="1"/>
      <c r="Q3174" s="1"/>
    </row>
    <row r="3175" spans="1:17" ht="105" x14ac:dyDescent="0.25">
      <c r="A3175" s="3" t="s">
        <v>73</v>
      </c>
      <c r="B3175" s="3" t="s">
        <v>2724</v>
      </c>
      <c r="C3175" s="3" t="s">
        <v>2765</v>
      </c>
      <c r="D3175" s="3" t="s">
        <v>2725</v>
      </c>
      <c r="E3175" s="3" t="s">
        <v>24</v>
      </c>
      <c r="F3175" s="3" t="s">
        <v>25</v>
      </c>
      <c r="G3175" s="1" t="s">
        <v>2784</v>
      </c>
      <c r="H3175" s="3" t="s">
        <v>22</v>
      </c>
      <c r="I3175" s="1" t="s">
        <v>2782</v>
      </c>
      <c r="J3175" s="3"/>
      <c r="K3175" s="1"/>
      <c r="L3175" s="4"/>
      <c r="M3175" s="3" t="s">
        <v>28</v>
      </c>
      <c r="N3175" s="1"/>
      <c r="O3175" s="1"/>
      <c r="P3175" s="1"/>
      <c r="Q3175" s="1"/>
    </row>
    <row r="3176" spans="1:17" ht="30" hidden="1" x14ac:dyDescent="0.25">
      <c r="A3176" s="3" t="s">
        <v>75</v>
      </c>
      <c r="B3176" s="3" t="s">
        <v>2724</v>
      </c>
      <c r="C3176" s="3" t="s">
        <v>2765</v>
      </c>
      <c r="D3176" s="3" t="s">
        <v>2725</v>
      </c>
      <c r="E3176" s="3"/>
      <c r="F3176" s="3" t="s">
        <v>20</v>
      </c>
      <c r="G3176" s="1"/>
      <c r="H3176" s="3" t="s">
        <v>22</v>
      </c>
      <c r="I3176" s="1"/>
      <c r="J3176" s="3"/>
      <c r="K3176" s="1"/>
      <c r="L3176" s="4" t="b">
        <v>0</v>
      </c>
      <c r="M3176" s="3"/>
      <c r="N3176" s="1"/>
      <c r="O3176" s="1"/>
      <c r="P3176" s="1"/>
      <c r="Q3176" s="1"/>
    </row>
    <row r="3177" spans="1:17" ht="45" x14ac:dyDescent="0.25">
      <c r="A3177" s="3" t="s">
        <v>76</v>
      </c>
      <c r="B3177" s="3" t="s">
        <v>2724</v>
      </c>
      <c r="C3177" s="3" t="s">
        <v>2765</v>
      </c>
      <c r="D3177" s="3" t="s">
        <v>2725</v>
      </c>
      <c r="E3177" s="3" t="s">
        <v>24</v>
      </c>
      <c r="F3177" s="3" t="s">
        <v>25</v>
      </c>
      <c r="G3177" s="1" t="s">
        <v>2785</v>
      </c>
      <c r="H3177" s="3" t="s">
        <v>22</v>
      </c>
      <c r="I3177" s="1" t="s">
        <v>2780</v>
      </c>
      <c r="J3177" s="3"/>
      <c r="K3177" s="1"/>
      <c r="L3177" s="4"/>
      <c r="M3177" s="3" t="s">
        <v>28</v>
      </c>
      <c r="N3177" s="1"/>
      <c r="O3177" s="1"/>
      <c r="P3177" s="1"/>
      <c r="Q3177" s="1"/>
    </row>
    <row r="3178" spans="1:17" ht="45" x14ac:dyDescent="0.25">
      <c r="A3178" s="3" t="s">
        <v>78</v>
      </c>
      <c r="B3178" s="3" t="s">
        <v>2724</v>
      </c>
      <c r="C3178" s="3" t="s">
        <v>2765</v>
      </c>
      <c r="D3178" s="3" t="s">
        <v>2725</v>
      </c>
      <c r="E3178" s="3" t="s">
        <v>24</v>
      </c>
      <c r="F3178" s="3" t="s">
        <v>25</v>
      </c>
      <c r="G3178" s="1"/>
      <c r="H3178" s="3" t="s">
        <v>22</v>
      </c>
      <c r="I3178" s="1" t="s">
        <v>2782</v>
      </c>
      <c r="J3178" s="3"/>
      <c r="K3178" s="1"/>
      <c r="L3178" s="4"/>
      <c r="M3178" s="3" t="s">
        <v>28</v>
      </c>
      <c r="N3178" s="1"/>
      <c r="O3178" s="1"/>
      <c r="P3178" s="1"/>
      <c r="Q3178" s="1"/>
    </row>
    <row r="3179" spans="1:17" ht="105" x14ac:dyDescent="0.25">
      <c r="A3179" s="3" t="s">
        <v>85</v>
      </c>
      <c r="B3179" s="3" t="s">
        <v>2724</v>
      </c>
      <c r="C3179" s="3" t="s">
        <v>2765</v>
      </c>
      <c r="D3179" s="3" t="s">
        <v>2725</v>
      </c>
      <c r="E3179" s="3" t="s">
        <v>24</v>
      </c>
      <c r="F3179" s="3" t="s">
        <v>25</v>
      </c>
      <c r="G3179" s="1" t="s">
        <v>2750</v>
      </c>
      <c r="H3179" s="3" t="s">
        <v>45</v>
      </c>
      <c r="I3179" s="1" t="s">
        <v>2786</v>
      </c>
      <c r="J3179" s="3" t="s">
        <v>2730</v>
      </c>
      <c r="K3179" s="1" t="s">
        <v>2787</v>
      </c>
      <c r="L3179" s="4"/>
      <c r="M3179" s="3" t="s">
        <v>62</v>
      </c>
      <c r="N3179" s="1" t="s">
        <v>199</v>
      </c>
      <c r="O3179" s="1"/>
      <c r="P3179" s="1"/>
      <c r="Q3179" s="1"/>
    </row>
    <row r="3180" spans="1:17" ht="30" hidden="1" x14ac:dyDescent="0.25">
      <c r="A3180" s="3" t="s">
        <v>82</v>
      </c>
      <c r="B3180" s="3" t="s">
        <v>2724</v>
      </c>
      <c r="C3180" s="3" t="s">
        <v>2765</v>
      </c>
      <c r="D3180" s="3" t="s">
        <v>2725</v>
      </c>
      <c r="E3180" s="3"/>
      <c r="F3180" s="3" t="s">
        <v>20</v>
      </c>
      <c r="G3180" s="1"/>
      <c r="H3180" s="3" t="s">
        <v>22</v>
      </c>
      <c r="I3180" s="1"/>
      <c r="J3180" s="3"/>
      <c r="K3180" s="1"/>
      <c r="L3180" s="4" t="b">
        <v>0</v>
      </c>
      <c r="M3180" s="3"/>
      <c r="N3180" s="1"/>
      <c r="O3180" s="1"/>
      <c r="P3180" s="1"/>
      <c r="Q3180" s="1"/>
    </row>
    <row r="3181" spans="1:17" ht="45" x14ac:dyDescent="0.25">
      <c r="A3181" s="3" t="s">
        <v>83</v>
      </c>
      <c r="B3181" s="3" t="s">
        <v>2724</v>
      </c>
      <c r="C3181" s="3" t="s">
        <v>2765</v>
      </c>
      <c r="D3181" s="3" t="s">
        <v>2725</v>
      </c>
      <c r="E3181" s="3" t="s">
        <v>19</v>
      </c>
      <c r="F3181" s="3" t="s">
        <v>25</v>
      </c>
      <c r="G3181" s="1" t="s">
        <v>2788</v>
      </c>
      <c r="H3181" s="3" t="s">
        <v>22</v>
      </c>
      <c r="I3181" s="1" t="s">
        <v>2782</v>
      </c>
      <c r="J3181" s="3"/>
      <c r="K3181" s="1"/>
      <c r="L3181" s="4"/>
      <c r="M3181" s="3" t="s">
        <v>28</v>
      </c>
      <c r="N3181" s="1"/>
      <c r="O3181" s="1"/>
      <c r="P3181" s="1"/>
      <c r="Q3181" s="1"/>
    </row>
    <row r="3182" spans="1:17" ht="45" x14ac:dyDescent="0.25">
      <c r="A3182" s="3" t="s">
        <v>88</v>
      </c>
      <c r="B3182" s="3" t="s">
        <v>2724</v>
      </c>
      <c r="C3182" s="3" t="s">
        <v>2765</v>
      </c>
      <c r="D3182" s="3" t="s">
        <v>2725</v>
      </c>
      <c r="E3182" s="3" t="s">
        <v>24</v>
      </c>
      <c r="F3182" s="3" t="s">
        <v>25</v>
      </c>
      <c r="G3182" s="1"/>
      <c r="H3182" s="3" t="s">
        <v>22</v>
      </c>
      <c r="I3182" s="1" t="s">
        <v>2772</v>
      </c>
      <c r="J3182" s="3"/>
      <c r="K3182" s="1"/>
      <c r="L3182" s="4"/>
      <c r="M3182" s="3" t="s">
        <v>28</v>
      </c>
      <c r="N3182" s="1"/>
      <c r="O3182" s="1"/>
      <c r="P3182" s="1"/>
      <c r="Q3182" s="1"/>
    </row>
    <row r="3183" spans="1:17" ht="30" hidden="1" x14ac:dyDescent="0.25">
      <c r="A3183" s="3" t="s">
        <v>91</v>
      </c>
      <c r="B3183" s="3" t="s">
        <v>2724</v>
      </c>
      <c r="C3183" s="3" t="s">
        <v>2765</v>
      </c>
      <c r="D3183" s="3" t="s">
        <v>2725</v>
      </c>
      <c r="E3183" s="3" t="s">
        <v>19</v>
      </c>
      <c r="F3183" s="3" t="s">
        <v>20</v>
      </c>
      <c r="G3183" s="1" t="s">
        <v>345</v>
      </c>
      <c r="H3183" s="3" t="s">
        <v>22</v>
      </c>
      <c r="I3183" s="1"/>
      <c r="J3183" s="3"/>
      <c r="K3183" s="1"/>
      <c r="L3183" s="4" t="b">
        <v>0</v>
      </c>
      <c r="M3183" s="3"/>
      <c r="N3183" s="1"/>
      <c r="O3183" s="1"/>
      <c r="P3183" s="1"/>
      <c r="Q3183" s="1"/>
    </row>
    <row r="3184" spans="1:17" ht="30" hidden="1" x14ac:dyDescent="0.25">
      <c r="A3184" s="3" t="s">
        <v>93</v>
      </c>
      <c r="B3184" s="3" t="s">
        <v>2724</v>
      </c>
      <c r="C3184" s="3" t="s">
        <v>2765</v>
      </c>
      <c r="D3184" s="3" t="s">
        <v>2725</v>
      </c>
      <c r="E3184" s="3" t="s">
        <v>24</v>
      </c>
      <c r="F3184" s="3" t="s">
        <v>20</v>
      </c>
      <c r="G3184" s="1" t="s">
        <v>2789</v>
      </c>
      <c r="H3184" s="3" t="s">
        <v>22</v>
      </c>
      <c r="I3184" s="1"/>
      <c r="J3184" s="3"/>
      <c r="K3184" s="1"/>
      <c r="L3184" s="4" t="b">
        <v>0</v>
      </c>
      <c r="M3184" s="3"/>
      <c r="N3184" s="1"/>
      <c r="O3184" s="1"/>
      <c r="P3184" s="1"/>
      <c r="Q3184" s="1"/>
    </row>
    <row r="3185" spans="1:17" ht="45" x14ac:dyDescent="0.25">
      <c r="A3185" s="3" t="s">
        <v>96</v>
      </c>
      <c r="B3185" s="3" t="s">
        <v>2724</v>
      </c>
      <c r="C3185" s="3" t="s">
        <v>2765</v>
      </c>
      <c r="D3185" s="3" t="s">
        <v>2725</v>
      </c>
      <c r="E3185" s="3" t="s">
        <v>24</v>
      </c>
      <c r="F3185" s="3" t="s">
        <v>25</v>
      </c>
      <c r="G3185" s="1" t="s">
        <v>2790</v>
      </c>
      <c r="H3185" s="3" t="s">
        <v>22</v>
      </c>
      <c r="I3185" s="1" t="s">
        <v>2782</v>
      </c>
      <c r="J3185" s="3"/>
      <c r="K3185" s="1"/>
      <c r="L3185" s="4"/>
      <c r="M3185" s="3" t="s">
        <v>28</v>
      </c>
      <c r="N3185" s="1"/>
      <c r="O3185" s="1"/>
      <c r="P3185" s="1"/>
      <c r="Q3185" s="1"/>
    </row>
    <row r="3186" spans="1:17" ht="45" x14ac:dyDescent="0.25">
      <c r="A3186" s="3" t="s">
        <v>98</v>
      </c>
      <c r="B3186" s="3" t="s">
        <v>2724</v>
      </c>
      <c r="C3186" s="3" t="s">
        <v>2765</v>
      </c>
      <c r="D3186" s="3" t="s">
        <v>2725</v>
      </c>
      <c r="E3186" s="3" t="s">
        <v>24</v>
      </c>
      <c r="F3186" s="3" t="s">
        <v>25</v>
      </c>
      <c r="G3186" s="1" t="s">
        <v>2791</v>
      </c>
      <c r="H3186" s="3" t="s">
        <v>22</v>
      </c>
      <c r="I3186" s="1" t="s">
        <v>2782</v>
      </c>
      <c r="J3186" s="3"/>
      <c r="K3186" s="1"/>
      <c r="L3186" s="4"/>
      <c r="M3186" s="3" t="s">
        <v>28</v>
      </c>
      <c r="N3186" s="1"/>
      <c r="O3186" s="1"/>
      <c r="P3186" s="1"/>
      <c r="Q3186" s="1"/>
    </row>
    <row r="3187" spans="1:17" ht="45" x14ac:dyDescent="0.25">
      <c r="A3187" s="3" t="s">
        <v>102</v>
      </c>
      <c r="B3187" s="3" t="s">
        <v>2724</v>
      </c>
      <c r="C3187" s="3" t="s">
        <v>2765</v>
      </c>
      <c r="D3187" s="3" t="s">
        <v>2725</v>
      </c>
      <c r="E3187" s="3" t="s">
        <v>24</v>
      </c>
      <c r="F3187" s="3" t="s">
        <v>25</v>
      </c>
      <c r="G3187" s="1" t="s">
        <v>2758</v>
      </c>
      <c r="H3187" s="3" t="s">
        <v>22</v>
      </c>
      <c r="I3187" s="1" t="s">
        <v>2772</v>
      </c>
      <c r="J3187" s="3"/>
      <c r="K3187" s="1"/>
      <c r="L3187" s="4"/>
      <c r="M3187" s="3" t="s">
        <v>28</v>
      </c>
      <c r="N3187" s="1"/>
      <c r="O3187" s="1"/>
      <c r="P3187" s="1"/>
      <c r="Q3187" s="1"/>
    </row>
    <row r="3188" spans="1:17" ht="409.5" x14ac:dyDescent="0.25">
      <c r="A3188" s="3" t="s">
        <v>105</v>
      </c>
      <c r="B3188" s="3" t="s">
        <v>2724</v>
      </c>
      <c r="C3188" s="3" t="s">
        <v>2765</v>
      </c>
      <c r="D3188" s="3" t="s">
        <v>2725</v>
      </c>
      <c r="E3188" s="3" t="s">
        <v>24</v>
      </c>
      <c r="F3188" s="3" t="s">
        <v>25</v>
      </c>
      <c r="G3188" s="1" t="s">
        <v>2759</v>
      </c>
      <c r="H3188" s="3" t="s">
        <v>45</v>
      </c>
      <c r="I3188" s="1" t="s">
        <v>2792</v>
      </c>
      <c r="J3188" s="3" t="s">
        <v>629</v>
      </c>
      <c r="K3188" s="1" t="s">
        <v>2793</v>
      </c>
      <c r="L3188" s="4"/>
      <c r="M3188" s="3" t="s">
        <v>28</v>
      </c>
      <c r="N3188" s="1" t="s">
        <v>2794</v>
      </c>
      <c r="O3188" s="1"/>
      <c r="P3188" s="1"/>
      <c r="Q3188" s="1"/>
    </row>
    <row r="3189" spans="1:17" ht="45" hidden="1" x14ac:dyDescent="0.25">
      <c r="A3189" s="3" t="s">
        <v>108</v>
      </c>
      <c r="B3189" s="3" t="s">
        <v>2724</v>
      </c>
      <c r="C3189" s="3" t="s">
        <v>2765</v>
      </c>
      <c r="D3189" s="3" t="s">
        <v>2725</v>
      </c>
      <c r="E3189" s="3" t="s">
        <v>24</v>
      </c>
      <c r="F3189" s="3" t="s">
        <v>20</v>
      </c>
      <c r="G3189" s="1" t="s">
        <v>2760</v>
      </c>
      <c r="H3189" s="3" t="s">
        <v>22</v>
      </c>
      <c r="I3189" s="1"/>
      <c r="J3189" s="3"/>
      <c r="K3189" s="1"/>
      <c r="L3189" s="4" t="b">
        <v>0</v>
      </c>
      <c r="M3189" s="3"/>
      <c r="N3189" s="1"/>
      <c r="O3189" s="1"/>
      <c r="P3189" s="1"/>
      <c r="Q3189" s="1"/>
    </row>
    <row r="3190" spans="1:17" ht="45" x14ac:dyDescent="0.25">
      <c r="A3190" s="3" t="s">
        <v>110</v>
      </c>
      <c r="B3190" s="3" t="s">
        <v>2724</v>
      </c>
      <c r="C3190" s="3" t="s">
        <v>2765</v>
      </c>
      <c r="D3190" s="3" t="s">
        <v>2725</v>
      </c>
      <c r="E3190" s="3" t="s">
        <v>24</v>
      </c>
      <c r="F3190" s="3" t="s">
        <v>25</v>
      </c>
      <c r="G3190" s="1"/>
      <c r="H3190" s="3" t="s">
        <v>22</v>
      </c>
      <c r="I3190" s="1" t="s">
        <v>2782</v>
      </c>
      <c r="J3190" s="3"/>
      <c r="K3190" s="1"/>
      <c r="L3190" s="4"/>
      <c r="M3190" s="3" t="s">
        <v>28</v>
      </c>
      <c r="N3190" s="1"/>
      <c r="O3190" s="1"/>
      <c r="P3190" s="1"/>
      <c r="Q3190" s="1"/>
    </row>
    <row r="3191" spans="1:17" ht="45" hidden="1" x14ac:dyDescent="0.25">
      <c r="A3191" s="3" t="s">
        <v>113</v>
      </c>
      <c r="B3191" s="3" t="s">
        <v>2724</v>
      </c>
      <c r="C3191" s="3" t="s">
        <v>2765</v>
      </c>
      <c r="D3191" s="3" t="s">
        <v>2725</v>
      </c>
      <c r="E3191" s="3"/>
      <c r="F3191" s="3" t="s">
        <v>20</v>
      </c>
      <c r="G3191" s="1"/>
      <c r="H3191" s="3" t="s">
        <v>22</v>
      </c>
      <c r="I3191" s="1"/>
      <c r="J3191" s="3"/>
      <c r="K3191" s="1"/>
      <c r="L3191" s="4" t="b">
        <v>0</v>
      </c>
      <c r="M3191" s="3"/>
      <c r="N3191" s="1"/>
      <c r="O3191" s="1"/>
      <c r="P3191" s="1"/>
      <c r="Q3191" s="1"/>
    </row>
    <row r="3192" spans="1:17" ht="45" x14ac:dyDescent="0.25">
      <c r="A3192" s="3" t="s">
        <v>114</v>
      </c>
      <c r="B3192" s="3" t="s">
        <v>2724</v>
      </c>
      <c r="C3192" s="3" t="s">
        <v>2765</v>
      </c>
      <c r="D3192" s="3" t="s">
        <v>2725</v>
      </c>
      <c r="E3192" s="3" t="s">
        <v>24</v>
      </c>
      <c r="F3192" s="3" t="s">
        <v>25</v>
      </c>
      <c r="G3192" s="1" t="s">
        <v>2795</v>
      </c>
      <c r="H3192" s="3" t="s">
        <v>22</v>
      </c>
      <c r="I3192" s="1" t="s">
        <v>2782</v>
      </c>
      <c r="J3192" s="3"/>
      <c r="K3192" s="1"/>
      <c r="L3192" s="4"/>
      <c r="M3192" s="3" t="s">
        <v>28</v>
      </c>
      <c r="N3192" s="1"/>
      <c r="O3192" s="1"/>
      <c r="P3192" s="1"/>
      <c r="Q3192" s="1"/>
    </row>
    <row r="3193" spans="1:17" ht="45" x14ac:dyDescent="0.25">
      <c r="A3193" s="3" t="s">
        <v>116</v>
      </c>
      <c r="B3193" s="3" t="s">
        <v>2724</v>
      </c>
      <c r="C3193" s="3" t="s">
        <v>2765</v>
      </c>
      <c r="D3193" s="3" t="s">
        <v>2725</v>
      </c>
      <c r="E3193" s="3" t="s">
        <v>24</v>
      </c>
      <c r="F3193" s="3" t="s">
        <v>25</v>
      </c>
      <c r="G3193" s="1"/>
      <c r="H3193" s="3" t="s">
        <v>22</v>
      </c>
      <c r="I3193" s="1" t="s">
        <v>2796</v>
      </c>
      <c r="J3193" s="3"/>
      <c r="K3193" s="1"/>
      <c r="L3193" s="4"/>
      <c r="M3193" s="3" t="s">
        <v>28</v>
      </c>
      <c r="N3193" s="1"/>
      <c r="O3193" s="1"/>
      <c r="P3193" s="1"/>
      <c r="Q3193" s="1"/>
    </row>
    <row r="3194" spans="1:17" ht="45" x14ac:dyDescent="0.25">
      <c r="A3194" s="3" t="s">
        <v>15</v>
      </c>
      <c r="B3194" s="3" t="s">
        <v>2724</v>
      </c>
      <c r="C3194" s="3" t="s">
        <v>2797</v>
      </c>
      <c r="D3194" s="3" t="s">
        <v>2725</v>
      </c>
      <c r="E3194" s="3" t="s">
        <v>24</v>
      </c>
      <c r="F3194" s="3" t="s">
        <v>25</v>
      </c>
      <c r="G3194" s="1" t="s">
        <v>2727</v>
      </c>
      <c r="H3194" s="3" t="s">
        <v>22</v>
      </c>
      <c r="I3194" s="1" t="s">
        <v>2728</v>
      </c>
      <c r="J3194" s="3"/>
      <c r="K3194" s="1"/>
      <c r="L3194" s="4"/>
      <c r="M3194" s="3" t="s">
        <v>28</v>
      </c>
      <c r="N3194" s="1"/>
      <c r="O3194" s="1"/>
      <c r="P3194" s="1"/>
      <c r="Q3194" s="1"/>
    </row>
    <row r="3195" spans="1:17" ht="210" x14ac:dyDescent="0.25">
      <c r="A3195" s="3" t="s">
        <v>23</v>
      </c>
      <c r="B3195" s="3" t="s">
        <v>2724</v>
      </c>
      <c r="C3195" s="3" t="s">
        <v>2797</v>
      </c>
      <c r="D3195" s="3" t="s">
        <v>2725</v>
      </c>
      <c r="E3195" s="3" t="s">
        <v>152</v>
      </c>
      <c r="F3195" s="3" t="s">
        <v>25</v>
      </c>
      <c r="G3195" s="1"/>
      <c r="H3195" s="3" t="s">
        <v>45</v>
      </c>
      <c r="I3195" s="1" t="s">
        <v>2798</v>
      </c>
      <c r="J3195" s="3" t="s">
        <v>2730</v>
      </c>
      <c r="K3195" s="1"/>
      <c r="L3195" s="4"/>
      <c r="M3195" s="3" t="s">
        <v>293</v>
      </c>
      <c r="N3195" s="1" t="s">
        <v>2799</v>
      </c>
      <c r="O3195" s="1"/>
      <c r="P3195" s="1"/>
      <c r="Q3195" s="1"/>
    </row>
    <row r="3196" spans="1:17" ht="30" hidden="1" x14ac:dyDescent="0.25">
      <c r="A3196" s="3" t="s">
        <v>29</v>
      </c>
      <c r="B3196" s="3" t="s">
        <v>2724</v>
      </c>
      <c r="C3196" s="3" t="s">
        <v>2797</v>
      </c>
      <c r="D3196" s="3" t="s">
        <v>2725</v>
      </c>
      <c r="E3196" s="3" t="s">
        <v>24</v>
      </c>
      <c r="F3196" s="3" t="s">
        <v>20</v>
      </c>
      <c r="G3196" s="1"/>
      <c r="H3196" s="3" t="s">
        <v>22</v>
      </c>
      <c r="I3196" s="1"/>
      <c r="J3196" s="3"/>
      <c r="K3196" s="1"/>
      <c r="L3196" s="4" t="b">
        <v>0</v>
      </c>
      <c r="M3196" s="3"/>
      <c r="N3196" s="1"/>
      <c r="O3196" s="1"/>
      <c r="P3196" s="1"/>
      <c r="Q3196" s="1"/>
    </row>
    <row r="3197" spans="1:17" ht="409.5" x14ac:dyDescent="0.25">
      <c r="A3197" s="3" t="s">
        <v>31</v>
      </c>
      <c r="B3197" s="3" t="s">
        <v>2724</v>
      </c>
      <c r="C3197" s="3" t="s">
        <v>2797</v>
      </c>
      <c r="D3197" s="3" t="s">
        <v>2725</v>
      </c>
      <c r="E3197" s="3" t="s">
        <v>24</v>
      </c>
      <c r="F3197" s="3" t="s">
        <v>25</v>
      </c>
      <c r="G3197" s="1" t="s">
        <v>2771</v>
      </c>
      <c r="H3197" s="3" t="s">
        <v>45</v>
      </c>
      <c r="I3197" s="1" t="s">
        <v>2800</v>
      </c>
      <c r="J3197" s="3" t="s">
        <v>629</v>
      </c>
      <c r="K3197" s="1" t="s">
        <v>2801</v>
      </c>
      <c r="L3197" s="4"/>
      <c r="M3197" s="3" t="s">
        <v>28</v>
      </c>
      <c r="N3197" s="1" t="s">
        <v>2802</v>
      </c>
      <c r="O3197" s="1"/>
      <c r="P3197" s="1"/>
      <c r="Q3197" s="1"/>
    </row>
    <row r="3198" spans="1:17" ht="195" x14ac:dyDescent="0.25">
      <c r="A3198" s="3" t="s">
        <v>34</v>
      </c>
      <c r="B3198" s="3" t="s">
        <v>2724</v>
      </c>
      <c r="C3198" s="3" t="s">
        <v>2797</v>
      </c>
      <c r="D3198" s="3" t="s">
        <v>2725</v>
      </c>
      <c r="E3198" s="3" t="s">
        <v>24</v>
      </c>
      <c r="F3198" s="3" t="s">
        <v>25</v>
      </c>
      <c r="G3198" s="1" t="s">
        <v>2803</v>
      </c>
      <c r="H3198" s="3" t="s">
        <v>45</v>
      </c>
      <c r="I3198" s="1" t="s">
        <v>2804</v>
      </c>
      <c r="J3198" s="3" t="s">
        <v>629</v>
      </c>
      <c r="K3198" s="1" t="s">
        <v>2805</v>
      </c>
      <c r="L3198" s="4"/>
      <c r="M3198" s="3" t="s">
        <v>293</v>
      </c>
      <c r="N3198" s="1" t="s">
        <v>2806</v>
      </c>
      <c r="O3198" s="1"/>
      <c r="P3198" s="1"/>
      <c r="Q3198" s="1"/>
    </row>
    <row r="3199" spans="1:17" ht="45" x14ac:dyDescent="0.25">
      <c r="A3199" s="3" t="s">
        <v>37</v>
      </c>
      <c r="B3199" s="3" t="s">
        <v>2724</v>
      </c>
      <c r="C3199" s="3" t="s">
        <v>2797</v>
      </c>
      <c r="D3199" s="3" t="s">
        <v>2725</v>
      </c>
      <c r="E3199" s="3" t="s">
        <v>24</v>
      </c>
      <c r="F3199" s="3" t="s">
        <v>25</v>
      </c>
      <c r="G3199" s="1"/>
      <c r="H3199" s="3" t="s">
        <v>22</v>
      </c>
      <c r="I3199" s="1" t="s">
        <v>2807</v>
      </c>
      <c r="J3199" s="3"/>
      <c r="K3199" s="1"/>
      <c r="L3199" s="4"/>
      <c r="M3199" s="3" t="s">
        <v>28</v>
      </c>
      <c r="N3199" s="1"/>
      <c r="O3199" s="1"/>
      <c r="P3199" s="1"/>
      <c r="Q3199" s="1"/>
    </row>
    <row r="3200" spans="1:17" ht="240" x14ac:dyDescent="0.25">
      <c r="A3200" s="3" t="s">
        <v>38</v>
      </c>
      <c r="B3200" s="3" t="s">
        <v>2724</v>
      </c>
      <c r="C3200" s="3" t="s">
        <v>2797</v>
      </c>
      <c r="D3200" s="3" t="s">
        <v>2725</v>
      </c>
      <c r="E3200" s="3" t="s">
        <v>24</v>
      </c>
      <c r="F3200" s="3" t="s">
        <v>25</v>
      </c>
      <c r="G3200" s="1" t="s">
        <v>2808</v>
      </c>
      <c r="H3200" s="3" t="s">
        <v>45</v>
      </c>
      <c r="I3200" s="1" t="s">
        <v>2809</v>
      </c>
      <c r="J3200" s="3" t="s">
        <v>629</v>
      </c>
      <c r="K3200" s="1" t="s">
        <v>2810</v>
      </c>
      <c r="L3200" s="4"/>
      <c r="M3200" s="3" t="s">
        <v>28</v>
      </c>
      <c r="N3200" s="1" t="s">
        <v>2802</v>
      </c>
      <c r="O3200" s="1"/>
      <c r="P3200" s="1"/>
      <c r="Q3200" s="1"/>
    </row>
    <row r="3201" spans="1:17" ht="240" x14ac:dyDescent="0.25">
      <c r="A3201" s="3" t="s">
        <v>39</v>
      </c>
      <c r="B3201" s="3" t="s">
        <v>2724</v>
      </c>
      <c r="C3201" s="3" t="s">
        <v>2797</v>
      </c>
      <c r="D3201" s="3" t="s">
        <v>2725</v>
      </c>
      <c r="E3201" s="3" t="s">
        <v>24</v>
      </c>
      <c r="F3201" s="3" t="s">
        <v>25</v>
      </c>
      <c r="G3201" s="1" t="s">
        <v>2811</v>
      </c>
      <c r="H3201" s="3" t="s">
        <v>45</v>
      </c>
      <c r="I3201" s="1" t="s">
        <v>2812</v>
      </c>
      <c r="J3201" s="3" t="s">
        <v>629</v>
      </c>
      <c r="K3201" s="1" t="s">
        <v>2813</v>
      </c>
      <c r="L3201" s="4"/>
      <c r="M3201" s="3" t="s">
        <v>28</v>
      </c>
      <c r="N3201" s="1" t="s">
        <v>2802</v>
      </c>
      <c r="O3201" s="1"/>
      <c r="P3201" s="1"/>
      <c r="Q3201" s="1"/>
    </row>
    <row r="3202" spans="1:17" ht="30" hidden="1" x14ac:dyDescent="0.25">
      <c r="A3202" s="3" t="s">
        <v>42</v>
      </c>
      <c r="B3202" s="3" t="s">
        <v>2724</v>
      </c>
      <c r="C3202" s="3" t="s">
        <v>2797</v>
      </c>
      <c r="D3202" s="3" t="s">
        <v>2725</v>
      </c>
      <c r="E3202" s="3"/>
      <c r="F3202" s="3" t="s">
        <v>20</v>
      </c>
      <c r="G3202" s="1"/>
      <c r="H3202" s="3" t="s">
        <v>22</v>
      </c>
      <c r="I3202" s="1"/>
      <c r="J3202" s="3"/>
      <c r="K3202" s="1"/>
      <c r="L3202" s="4" t="b">
        <v>0</v>
      </c>
      <c r="M3202" s="3"/>
      <c r="N3202" s="1"/>
      <c r="O3202" s="1"/>
      <c r="P3202" s="1"/>
      <c r="Q3202" s="1"/>
    </row>
    <row r="3203" spans="1:17" ht="195" x14ac:dyDescent="0.25">
      <c r="A3203" s="3" t="s">
        <v>43</v>
      </c>
      <c r="B3203" s="3" t="s">
        <v>2724</v>
      </c>
      <c r="C3203" s="3" t="s">
        <v>2797</v>
      </c>
      <c r="D3203" s="3" t="s">
        <v>2725</v>
      </c>
      <c r="E3203" s="3" t="s">
        <v>152</v>
      </c>
      <c r="F3203" s="3" t="s">
        <v>25</v>
      </c>
      <c r="G3203" s="1"/>
      <c r="H3203" s="3" t="s">
        <v>45</v>
      </c>
      <c r="I3203" s="1" t="s">
        <v>2814</v>
      </c>
      <c r="J3203" s="3" t="s">
        <v>629</v>
      </c>
      <c r="K3203" s="1"/>
      <c r="L3203" s="4" t="s">
        <v>3774</v>
      </c>
      <c r="M3203" s="3" t="s">
        <v>293</v>
      </c>
      <c r="N3203" s="1" t="s">
        <v>2815</v>
      </c>
      <c r="O3203" s="1"/>
      <c r="P3203" s="1"/>
      <c r="Q3203" s="1"/>
    </row>
    <row r="3204" spans="1:17" ht="390" x14ac:dyDescent="0.25">
      <c r="A3204" s="3" t="s">
        <v>51</v>
      </c>
      <c r="B3204" s="3" t="s">
        <v>2724</v>
      </c>
      <c r="C3204" s="3" t="s">
        <v>2797</v>
      </c>
      <c r="D3204" s="3" t="s">
        <v>2725</v>
      </c>
      <c r="E3204" s="3" t="s">
        <v>24</v>
      </c>
      <c r="F3204" s="3" t="s">
        <v>25</v>
      </c>
      <c r="G3204" s="1"/>
      <c r="H3204" s="3" t="s">
        <v>45</v>
      </c>
      <c r="I3204" s="1" t="s">
        <v>2816</v>
      </c>
      <c r="J3204" s="3" t="s">
        <v>629</v>
      </c>
      <c r="K3204" s="1" t="s">
        <v>2817</v>
      </c>
      <c r="L3204" s="4"/>
      <c r="M3204" s="3" t="s">
        <v>293</v>
      </c>
      <c r="N3204" s="1" t="s">
        <v>2818</v>
      </c>
      <c r="O3204" s="1"/>
      <c r="P3204" s="1"/>
      <c r="Q3204" s="1"/>
    </row>
    <row r="3205" spans="1:17" ht="240" x14ac:dyDescent="0.25">
      <c r="A3205" s="3" t="s">
        <v>53</v>
      </c>
      <c r="B3205" s="3" t="s">
        <v>2724</v>
      </c>
      <c r="C3205" s="3" t="s">
        <v>2797</v>
      </c>
      <c r="D3205" s="3" t="s">
        <v>2725</v>
      </c>
      <c r="E3205" s="3" t="s">
        <v>24</v>
      </c>
      <c r="F3205" s="3" t="s">
        <v>25</v>
      </c>
      <c r="G3205" s="1" t="s">
        <v>2819</v>
      </c>
      <c r="H3205" s="3" t="s">
        <v>45</v>
      </c>
      <c r="I3205" s="1" t="s">
        <v>2820</v>
      </c>
      <c r="J3205" s="3" t="s">
        <v>629</v>
      </c>
      <c r="K3205" s="1" t="s">
        <v>2821</v>
      </c>
      <c r="L3205" s="4"/>
      <c r="M3205" s="3" t="s">
        <v>28</v>
      </c>
      <c r="N3205" s="1" t="s">
        <v>2802</v>
      </c>
      <c r="O3205" s="1"/>
      <c r="P3205" s="1"/>
      <c r="Q3205" s="1"/>
    </row>
    <row r="3206" spans="1:17" ht="75" hidden="1" x14ac:dyDescent="0.25">
      <c r="A3206" s="3" t="s">
        <v>57</v>
      </c>
      <c r="B3206" s="3" t="s">
        <v>2724</v>
      </c>
      <c r="C3206" s="3" t="s">
        <v>2797</v>
      </c>
      <c r="D3206" s="3" t="s">
        <v>2725</v>
      </c>
      <c r="E3206" s="3"/>
      <c r="F3206" s="3" t="s">
        <v>20</v>
      </c>
      <c r="G3206" s="1"/>
      <c r="H3206" s="3" t="s">
        <v>22</v>
      </c>
      <c r="I3206" s="1"/>
      <c r="J3206" s="3"/>
      <c r="K3206" s="1"/>
      <c r="L3206" s="4" t="b">
        <v>0</v>
      </c>
      <c r="M3206" s="3"/>
      <c r="N3206" s="1"/>
      <c r="O3206" s="1"/>
      <c r="P3206" s="1"/>
      <c r="Q3206" s="1"/>
    </row>
    <row r="3207" spans="1:17" ht="409.5" x14ac:dyDescent="0.25">
      <c r="A3207" s="3" t="s">
        <v>58</v>
      </c>
      <c r="B3207" s="3" t="s">
        <v>2724</v>
      </c>
      <c r="C3207" s="3" t="s">
        <v>2797</v>
      </c>
      <c r="D3207" s="3" t="s">
        <v>2725</v>
      </c>
      <c r="E3207" s="3" t="s">
        <v>19</v>
      </c>
      <c r="F3207" s="3" t="s">
        <v>25</v>
      </c>
      <c r="G3207" s="1"/>
      <c r="H3207" s="3" t="s">
        <v>45</v>
      </c>
      <c r="I3207" s="1" t="s">
        <v>2822</v>
      </c>
      <c r="J3207" s="3" t="s">
        <v>629</v>
      </c>
      <c r="K3207" s="1" t="s">
        <v>2823</v>
      </c>
      <c r="L3207" s="4"/>
      <c r="M3207" s="3" t="s">
        <v>293</v>
      </c>
      <c r="N3207" s="1" t="s">
        <v>63</v>
      </c>
      <c r="O3207" s="1"/>
      <c r="P3207" s="1"/>
      <c r="Q3207" s="1"/>
    </row>
    <row r="3208" spans="1:17" ht="405" x14ac:dyDescent="0.25">
      <c r="A3208" s="3" t="s">
        <v>64</v>
      </c>
      <c r="B3208" s="3" t="s">
        <v>2724</v>
      </c>
      <c r="C3208" s="3" t="s">
        <v>2797</v>
      </c>
      <c r="D3208" s="3" t="s">
        <v>2725</v>
      </c>
      <c r="E3208" s="3" t="s">
        <v>24</v>
      </c>
      <c r="F3208" s="3" t="s">
        <v>25</v>
      </c>
      <c r="G3208" s="1"/>
      <c r="H3208" s="3" t="s">
        <v>45</v>
      </c>
      <c r="I3208" s="1" t="s">
        <v>2824</v>
      </c>
      <c r="J3208" s="3" t="s">
        <v>629</v>
      </c>
      <c r="K3208" s="1" t="s">
        <v>2825</v>
      </c>
      <c r="L3208" s="4"/>
      <c r="M3208" s="3" t="s">
        <v>28</v>
      </c>
      <c r="N3208" s="1" t="s">
        <v>2802</v>
      </c>
      <c r="O3208" s="1"/>
      <c r="P3208" s="1"/>
      <c r="Q3208" s="1"/>
    </row>
    <row r="3209" spans="1:17" ht="30" hidden="1" x14ac:dyDescent="0.25">
      <c r="A3209" s="3" t="s">
        <v>66</v>
      </c>
      <c r="B3209" s="3" t="s">
        <v>2724</v>
      </c>
      <c r="C3209" s="3" t="s">
        <v>2797</v>
      </c>
      <c r="D3209" s="3" t="s">
        <v>2725</v>
      </c>
      <c r="E3209" s="3" t="s">
        <v>24</v>
      </c>
      <c r="F3209" s="3" t="s">
        <v>20</v>
      </c>
      <c r="G3209" s="1"/>
      <c r="H3209" s="3" t="s">
        <v>22</v>
      </c>
      <c r="I3209" s="1"/>
      <c r="J3209" s="3"/>
      <c r="K3209" s="1"/>
      <c r="L3209" s="4" t="b">
        <v>0</v>
      </c>
      <c r="M3209" s="3"/>
      <c r="N3209" s="1"/>
      <c r="O3209" s="1"/>
      <c r="P3209" s="1"/>
      <c r="Q3209" s="1"/>
    </row>
    <row r="3210" spans="1:17" ht="345" x14ac:dyDescent="0.25">
      <c r="A3210" s="3" t="s">
        <v>67</v>
      </c>
      <c r="B3210" s="3" t="s">
        <v>2724</v>
      </c>
      <c r="C3210" s="3" t="s">
        <v>2797</v>
      </c>
      <c r="D3210" s="3" t="s">
        <v>2725</v>
      </c>
      <c r="E3210" s="3" t="s">
        <v>24</v>
      </c>
      <c r="F3210" s="3" t="s">
        <v>25</v>
      </c>
      <c r="G3210" s="1" t="s">
        <v>2826</v>
      </c>
      <c r="H3210" s="3" t="s">
        <v>45</v>
      </c>
      <c r="I3210" s="1" t="s">
        <v>2827</v>
      </c>
      <c r="J3210" s="3" t="s">
        <v>629</v>
      </c>
      <c r="K3210" s="1" t="s">
        <v>2828</v>
      </c>
      <c r="L3210" s="4"/>
      <c r="M3210" s="3" t="s">
        <v>28</v>
      </c>
      <c r="N3210" s="1" t="s">
        <v>2802</v>
      </c>
      <c r="O3210" s="1"/>
      <c r="P3210" s="1"/>
      <c r="Q3210" s="1"/>
    </row>
    <row r="3211" spans="1:17" ht="30" hidden="1" x14ac:dyDescent="0.25">
      <c r="A3211" s="3" t="s">
        <v>69</v>
      </c>
      <c r="B3211" s="3" t="s">
        <v>2724</v>
      </c>
      <c r="C3211" s="3" t="s">
        <v>2797</v>
      </c>
      <c r="D3211" s="3" t="s">
        <v>2725</v>
      </c>
      <c r="E3211" s="3" t="s">
        <v>19</v>
      </c>
      <c r="F3211" s="3" t="s">
        <v>20</v>
      </c>
      <c r="G3211" s="1" t="s">
        <v>2829</v>
      </c>
      <c r="H3211" s="3" t="s">
        <v>22</v>
      </c>
      <c r="I3211" s="1"/>
      <c r="J3211" s="3"/>
      <c r="K3211" s="1"/>
      <c r="L3211" s="4" t="b">
        <v>0</v>
      </c>
      <c r="M3211" s="3"/>
      <c r="N3211" s="1"/>
      <c r="O3211" s="1"/>
      <c r="P3211" s="1"/>
      <c r="Q3211" s="1"/>
    </row>
    <row r="3212" spans="1:17" ht="30" hidden="1" x14ac:dyDescent="0.25">
      <c r="A3212" s="3" t="s">
        <v>72</v>
      </c>
      <c r="B3212" s="3" t="s">
        <v>2724</v>
      </c>
      <c r="C3212" s="3" t="s">
        <v>2797</v>
      </c>
      <c r="D3212" s="3" t="s">
        <v>2725</v>
      </c>
      <c r="E3212" s="3" t="s">
        <v>24</v>
      </c>
      <c r="F3212" s="3" t="s">
        <v>20</v>
      </c>
      <c r="G3212" s="1" t="s">
        <v>2830</v>
      </c>
      <c r="H3212" s="3" t="s">
        <v>22</v>
      </c>
      <c r="I3212" s="1"/>
      <c r="J3212" s="3"/>
      <c r="K3212" s="1"/>
      <c r="L3212" s="4" t="b">
        <v>0</v>
      </c>
      <c r="M3212" s="3"/>
      <c r="N3212" s="1"/>
      <c r="O3212" s="1"/>
      <c r="P3212" s="1"/>
      <c r="Q3212" s="1"/>
    </row>
    <row r="3213" spans="1:17" ht="75" x14ac:dyDescent="0.25">
      <c r="A3213" s="3" t="s">
        <v>73</v>
      </c>
      <c r="B3213" s="3" t="s">
        <v>2724</v>
      </c>
      <c r="C3213" s="3" t="s">
        <v>2797</v>
      </c>
      <c r="D3213" s="3" t="s">
        <v>2725</v>
      </c>
      <c r="E3213" s="3" t="s">
        <v>24</v>
      </c>
      <c r="F3213" s="3" t="s">
        <v>25</v>
      </c>
      <c r="G3213" s="1" t="s">
        <v>2831</v>
      </c>
      <c r="H3213" s="3" t="s">
        <v>22</v>
      </c>
      <c r="I3213" s="1" t="s">
        <v>2832</v>
      </c>
      <c r="J3213" s="3"/>
      <c r="K3213" s="1"/>
      <c r="L3213" s="4"/>
      <c r="M3213" s="3" t="s">
        <v>28</v>
      </c>
      <c r="N3213" s="1"/>
      <c r="O3213" s="1"/>
      <c r="P3213" s="1"/>
      <c r="Q3213" s="1"/>
    </row>
    <row r="3214" spans="1:17" ht="30" hidden="1" x14ac:dyDescent="0.25">
      <c r="A3214" s="3" t="s">
        <v>75</v>
      </c>
      <c r="B3214" s="3" t="s">
        <v>2724</v>
      </c>
      <c r="C3214" s="3" t="s">
        <v>2797</v>
      </c>
      <c r="D3214" s="3" t="s">
        <v>2725</v>
      </c>
      <c r="E3214" s="3"/>
      <c r="F3214" s="3" t="s">
        <v>20</v>
      </c>
      <c r="G3214" s="1"/>
      <c r="H3214" s="3" t="s">
        <v>22</v>
      </c>
      <c r="I3214" s="1"/>
      <c r="J3214" s="3"/>
      <c r="K3214" s="1"/>
      <c r="L3214" s="4" t="b">
        <v>0</v>
      </c>
      <c r="M3214" s="3"/>
      <c r="N3214" s="1"/>
      <c r="O3214" s="1"/>
      <c r="P3214" s="1"/>
      <c r="Q3214" s="1"/>
    </row>
    <row r="3215" spans="1:17" ht="345" x14ac:dyDescent="0.25">
      <c r="A3215" s="3" t="s">
        <v>76</v>
      </c>
      <c r="B3215" s="3" t="s">
        <v>2724</v>
      </c>
      <c r="C3215" s="3" t="s">
        <v>2797</v>
      </c>
      <c r="D3215" s="3" t="s">
        <v>2725</v>
      </c>
      <c r="E3215" s="3" t="s">
        <v>24</v>
      </c>
      <c r="F3215" s="3" t="s">
        <v>25</v>
      </c>
      <c r="G3215" s="1" t="s">
        <v>2785</v>
      </c>
      <c r="H3215" s="3" t="s">
        <v>45</v>
      </c>
      <c r="I3215" s="1" t="s">
        <v>2833</v>
      </c>
      <c r="J3215" s="3" t="s">
        <v>629</v>
      </c>
      <c r="K3215" s="1" t="s">
        <v>2834</v>
      </c>
      <c r="L3215" s="4"/>
      <c r="M3215" s="3" t="s">
        <v>62</v>
      </c>
      <c r="N3215" s="1" t="s">
        <v>2835</v>
      </c>
      <c r="O3215" s="1"/>
      <c r="P3215" s="1"/>
      <c r="Q3215" s="1"/>
    </row>
    <row r="3216" spans="1:17" ht="240" x14ac:dyDescent="0.25">
      <c r="A3216" s="3" t="s">
        <v>78</v>
      </c>
      <c r="B3216" s="3" t="s">
        <v>2724</v>
      </c>
      <c r="C3216" s="3" t="s">
        <v>2797</v>
      </c>
      <c r="D3216" s="3" t="s">
        <v>2725</v>
      </c>
      <c r="E3216" s="3" t="s">
        <v>24</v>
      </c>
      <c r="F3216" s="3" t="s">
        <v>25</v>
      </c>
      <c r="G3216" s="1"/>
      <c r="H3216" s="3" t="s">
        <v>45</v>
      </c>
      <c r="I3216" s="1" t="s">
        <v>2809</v>
      </c>
      <c r="J3216" s="3" t="s">
        <v>629</v>
      </c>
      <c r="K3216" s="1"/>
      <c r="L3216" s="4"/>
      <c r="M3216" s="3" t="s">
        <v>28</v>
      </c>
      <c r="N3216" s="1" t="s">
        <v>2802</v>
      </c>
      <c r="O3216" s="1"/>
      <c r="P3216" s="1"/>
      <c r="Q3216" s="1"/>
    </row>
    <row r="3217" spans="1:17" ht="409.5" x14ac:dyDescent="0.25">
      <c r="A3217" s="3" t="s">
        <v>85</v>
      </c>
      <c r="B3217" s="3" t="s">
        <v>2724</v>
      </c>
      <c r="C3217" s="3" t="s">
        <v>2797</v>
      </c>
      <c r="D3217" s="3" t="s">
        <v>2725</v>
      </c>
      <c r="E3217" s="3" t="s">
        <v>24</v>
      </c>
      <c r="F3217" s="3" t="s">
        <v>25</v>
      </c>
      <c r="G3217" s="1" t="s">
        <v>2750</v>
      </c>
      <c r="H3217" s="3" t="s">
        <v>45</v>
      </c>
      <c r="I3217" s="1" t="s">
        <v>2836</v>
      </c>
      <c r="J3217" s="3" t="s">
        <v>629</v>
      </c>
      <c r="K3217" s="1" t="s">
        <v>2837</v>
      </c>
      <c r="L3217" s="4"/>
      <c r="M3217" s="3" t="s">
        <v>28</v>
      </c>
      <c r="N3217" s="1"/>
      <c r="O3217" s="1"/>
      <c r="P3217" s="1"/>
      <c r="Q3217" s="1"/>
    </row>
    <row r="3218" spans="1:17" ht="30" hidden="1" x14ac:dyDescent="0.25">
      <c r="A3218" s="3" t="s">
        <v>82</v>
      </c>
      <c r="B3218" s="3" t="s">
        <v>2724</v>
      </c>
      <c r="C3218" s="3" t="s">
        <v>2797</v>
      </c>
      <c r="D3218" s="3" t="s">
        <v>2725</v>
      </c>
      <c r="E3218" s="3"/>
      <c r="F3218" s="3" t="s">
        <v>20</v>
      </c>
      <c r="G3218" s="1"/>
      <c r="H3218" s="3" t="s">
        <v>22</v>
      </c>
      <c r="I3218" s="1"/>
      <c r="J3218" s="3"/>
      <c r="K3218" s="1"/>
      <c r="L3218" s="4" t="b">
        <v>0</v>
      </c>
      <c r="M3218" s="3"/>
      <c r="N3218" s="1"/>
      <c r="O3218" s="1"/>
      <c r="P3218" s="1"/>
      <c r="Q3218" s="1"/>
    </row>
    <row r="3219" spans="1:17" ht="240" x14ac:dyDescent="0.25">
      <c r="A3219" s="3" t="s">
        <v>83</v>
      </c>
      <c r="B3219" s="3" t="s">
        <v>2724</v>
      </c>
      <c r="C3219" s="3" t="s">
        <v>2797</v>
      </c>
      <c r="D3219" s="3" t="s">
        <v>2725</v>
      </c>
      <c r="E3219" s="3" t="s">
        <v>19</v>
      </c>
      <c r="F3219" s="3" t="s">
        <v>25</v>
      </c>
      <c r="G3219" s="1" t="s">
        <v>2788</v>
      </c>
      <c r="H3219" s="3" t="s">
        <v>45</v>
      </c>
      <c r="I3219" s="1" t="s">
        <v>2838</v>
      </c>
      <c r="J3219" s="3" t="s">
        <v>629</v>
      </c>
      <c r="K3219" s="1"/>
      <c r="L3219" s="4"/>
      <c r="M3219" s="3" t="s">
        <v>28</v>
      </c>
      <c r="N3219" s="1" t="s">
        <v>2802</v>
      </c>
      <c r="O3219" s="1"/>
      <c r="P3219" s="1"/>
      <c r="Q3219" s="1"/>
    </row>
    <row r="3220" spans="1:17" ht="30" x14ac:dyDescent="0.25">
      <c r="A3220" s="3" t="s">
        <v>88</v>
      </c>
      <c r="B3220" s="3" t="s">
        <v>2724</v>
      </c>
      <c r="C3220" s="3" t="s">
        <v>2797</v>
      </c>
      <c r="D3220" s="3" t="s">
        <v>2725</v>
      </c>
      <c r="E3220" s="3" t="s">
        <v>24</v>
      </c>
      <c r="F3220" s="3" t="s">
        <v>25</v>
      </c>
      <c r="G3220" s="1"/>
      <c r="H3220" s="3" t="s">
        <v>22</v>
      </c>
      <c r="I3220" s="1" t="s">
        <v>2839</v>
      </c>
      <c r="J3220" s="3"/>
      <c r="K3220" s="1"/>
      <c r="L3220" s="4"/>
      <c r="M3220" s="3" t="s">
        <v>28</v>
      </c>
      <c r="N3220" s="1"/>
      <c r="O3220" s="1"/>
      <c r="P3220" s="1"/>
      <c r="Q3220" s="1"/>
    </row>
    <row r="3221" spans="1:17" ht="30" hidden="1" x14ac:dyDescent="0.25">
      <c r="A3221" s="3" t="s">
        <v>91</v>
      </c>
      <c r="B3221" s="3" t="s">
        <v>2724</v>
      </c>
      <c r="C3221" s="3" t="s">
        <v>2797</v>
      </c>
      <c r="D3221" s="3" t="s">
        <v>2725</v>
      </c>
      <c r="E3221" s="3" t="s">
        <v>19</v>
      </c>
      <c r="F3221" s="3" t="s">
        <v>20</v>
      </c>
      <c r="G3221" s="1" t="s">
        <v>92</v>
      </c>
      <c r="H3221" s="3" t="s">
        <v>22</v>
      </c>
      <c r="I3221" s="1"/>
      <c r="J3221" s="3"/>
      <c r="K3221" s="1"/>
      <c r="L3221" s="4" t="b">
        <v>0</v>
      </c>
      <c r="M3221" s="3"/>
      <c r="N3221" s="1"/>
      <c r="O3221" s="1"/>
      <c r="P3221" s="1"/>
      <c r="Q3221" s="1"/>
    </row>
    <row r="3222" spans="1:17" ht="30" hidden="1" x14ac:dyDescent="0.25">
      <c r="A3222" s="3" t="s">
        <v>93</v>
      </c>
      <c r="B3222" s="3" t="s">
        <v>2724</v>
      </c>
      <c r="C3222" s="3" t="s">
        <v>2797</v>
      </c>
      <c r="D3222" s="3" t="s">
        <v>2725</v>
      </c>
      <c r="E3222" s="3" t="s">
        <v>24</v>
      </c>
      <c r="F3222" s="3" t="s">
        <v>20</v>
      </c>
      <c r="G3222" s="1" t="s">
        <v>2789</v>
      </c>
      <c r="H3222" s="3" t="s">
        <v>22</v>
      </c>
      <c r="I3222" s="1"/>
      <c r="J3222" s="3"/>
      <c r="K3222" s="1"/>
      <c r="L3222" s="4" t="b">
        <v>0</v>
      </c>
      <c r="M3222" s="3"/>
      <c r="N3222" s="1"/>
      <c r="O3222" s="1"/>
      <c r="P3222" s="1"/>
      <c r="Q3222" s="1"/>
    </row>
    <row r="3223" spans="1:17" ht="345" x14ac:dyDescent="0.25">
      <c r="A3223" s="3" t="s">
        <v>96</v>
      </c>
      <c r="B3223" s="3" t="s">
        <v>2724</v>
      </c>
      <c r="C3223" s="3" t="s">
        <v>2797</v>
      </c>
      <c r="D3223" s="3" t="s">
        <v>2725</v>
      </c>
      <c r="E3223" s="3" t="s">
        <v>24</v>
      </c>
      <c r="F3223" s="3" t="s">
        <v>25</v>
      </c>
      <c r="G3223" s="1" t="s">
        <v>2790</v>
      </c>
      <c r="H3223" s="3" t="s">
        <v>45</v>
      </c>
      <c r="I3223" s="1" t="s">
        <v>2800</v>
      </c>
      <c r="J3223" s="3" t="s">
        <v>629</v>
      </c>
      <c r="K3223" s="1" t="s">
        <v>2840</v>
      </c>
      <c r="L3223" s="4"/>
      <c r="M3223" s="3" t="s">
        <v>28</v>
      </c>
      <c r="N3223" s="1" t="s">
        <v>2802</v>
      </c>
      <c r="O3223" s="1"/>
      <c r="P3223" s="1"/>
      <c r="Q3223" s="1"/>
    </row>
    <row r="3224" spans="1:17" ht="240" x14ac:dyDescent="0.25">
      <c r="A3224" s="3" t="s">
        <v>98</v>
      </c>
      <c r="B3224" s="3" t="s">
        <v>2724</v>
      </c>
      <c r="C3224" s="3" t="s">
        <v>2797</v>
      </c>
      <c r="D3224" s="3" t="s">
        <v>2725</v>
      </c>
      <c r="E3224" s="3" t="s">
        <v>24</v>
      </c>
      <c r="F3224" s="3" t="s">
        <v>25</v>
      </c>
      <c r="G3224" s="1" t="s">
        <v>2841</v>
      </c>
      <c r="H3224" s="3" t="s">
        <v>45</v>
      </c>
      <c r="I3224" s="1" t="s">
        <v>2838</v>
      </c>
      <c r="J3224" s="3" t="s">
        <v>629</v>
      </c>
      <c r="K3224" s="1"/>
      <c r="L3224" s="4"/>
      <c r="M3224" s="3" t="s">
        <v>28</v>
      </c>
      <c r="N3224" s="1" t="s">
        <v>2802</v>
      </c>
      <c r="O3224" s="1"/>
      <c r="P3224" s="1"/>
      <c r="Q3224" s="1"/>
    </row>
    <row r="3225" spans="1:17" ht="409.5" x14ac:dyDescent="0.25">
      <c r="A3225" s="3" t="s">
        <v>102</v>
      </c>
      <c r="B3225" s="3" t="s">
        <v>2724</v>
      </c>
      <c r="C3225" s="3" t="s">
        <v>2797</v>
      </c>
      <c r="D3225" s="3" t="s">
        <v>2725</v>
      </c>
      <c r="E3225" s="3" t="s">
        <v>24</v>
      </c>
      <c r="F3225" s="3" t="s">
        <v>25</v>
      </c>
      <c r="G3225" s="1" t="s">
        <v>2842</v>
      </c>
      <c r="H3225" s="3" t="s">
        <v>45</v>
      </c>
      <c r="I3225" s="1" t="s">
        <v>2843</v>
      </c>
      <c r="J3225" s="3" t="s">
        <v>629</v>
      </c>
      <c r="K3225" s="1" t="s">
        <v>2844</v>
      </c>
      <c r="L3225" s="4"/>
      <c r="M3225" s="3" t="s">
        <v>293</v>
      </c>
      <c r="N3225" s="1" t="s">
        <v>2818</v>
      </c>
      <c r="O3225" s="1"/>
      <c r="P3225" s="1"/>
      <c r="Q3225" s="1"/>
    </row>
    <row r="3226" spans="1:17" ht="255" x14ac:dyDescent="0.25">
      <c r="A3226" s="3" t="s">
        <v>105</v>
      </c>
      <c r="B3226" s="3" t="s">
        <v>2724</v>
      </c>
      <c r="C3226" s="3" t="s">
        <v>2797</v>
      </c>
      <c r="D3226" s="3" t="s">
        <v>2725</v>
      </c>
      <c r="E3226" s="3" t="s">
        <v>24</v>
      </c>
      <c r="F3226" s="3" t="s">
        <v>25</v>
      </c>
      <c r="G3226" s="1" t="s">
        <v>2845</v>
      </c>
      <c r="H3226" s="3" t="s">
        <v>22</v>
      </c>
      <c r="I3226" s="1" t="s">
        <v>2846</v>
      </c>
      <c r="J3226" s="3"/>
      <c r="K3226" s="1"/>
      <c r="L3226" s="4"/>
      <c r="M3226" s="3" t="s">
        <v>28</v>
      </c>
      <c r="N3226" s="1"/>
      <c r="O3226" s="1"/>
      <c r="P3226" s="1"/>
      <c r="Q3226" s="1"/>
    </row>
    <row r="3227" spans="1:17" ht="45" hidden="1" x14ac:dyDescent="0.25">
      <c r="A3227" s="3" t="s">
        <v>108</v>
      </c>
      <c r="B3227" s="3" t="s">
        <v>2724</v>
      </c>
      <c r="C3227" s="3" t="s">
        <v>2797</v>
      </c>
      <c r="D3227" s="3" t="s">
        <v>2725</v>
      </c>
      <c r="E3227" s="3" t="s">
        <v>24</v>
      </c>
      <c r="F3227" s="3" t="s">
        <v>20</v>
      </c>
      <c r="G3227" s="1" t="s">
        <v>2760</v>
      </c>
      <c r="H3227" s="3" t="s">
        <v>22</v>
      </c>
      <c r="I3227" s="1"/>
      <c r="J3227" s="3"/>
      <c r="K3227" s="1"/>
      <c r="L3227" s="4" t="b">
        <v>0</v>
      </c>
      <c r="M3227" s="3"/>
      <c r="N3227" s="1"/>
      <c r="O3227" s="1"/>
      <c r="P3227" s="1"/>
      <c r="Q3227" s="1"/>
    </row>
    <row r="3228" spans="1:17" ht="240" x14ac:dyDescent="0.25">
      <c r="A3228" s="3" t="s">
        <v>110</v>
      </c>
      <c r="B3228" s="3" t="s">
        <v>2724</v>
      </c>
      <c r="C3228" s="3" t="s">
        <v>2797</v>
      </c>
      <c r="D3228" s="3" t="s">
        <v>2725</v>
      </c>
      <c r="E3228" s="3"/>
      <c r="F3228" s="3" t="s">
        <v>25</v>
      </c>
      <c r="G3228" s="1"/>
      <c r="H3228" s="3" t="s">
        <v>45</v>
      </c>
      <c r="I3228" s="1" t="s">
        <v>2838</v>
      </c>
      <c r="J3228" s="3" t="s">
        <v>629</v>
      </c>
      <c r="K3228" s="1"/>
      <c r="L3228" s="4"/>
      <c r="M3228" s="3" t="s">
        <v>28</v>
      </c>
      <c r="N3228" s="1" t="s">
        <v>2802</v>
      </c>
      <c r="O3228" s="1"/>
      <c r="P3228" s="1"/>
      <c r="Q3228" s="1"/>
    </row>
    <row r="3229" spans="1:17" ht="45" hidden="1" x14ac:dyDescent="0.25">
      <c r="A3229" s="3" t="s">
        <v>113</v>
      </c>
      <c r="B3229" s="3" t="s">
        <v>2724</v>
      </c>
      <c r="C3229" s="3" t="s">
        <v>2797</v>
      </c>
      <c r="D3229" s="3" t="s">
        <v>2725</v>
      </c>
      <c r="E3229" s="3"/>
      <c r="F3229" s="3" t="s">
        <v>20</v>
      </c>
      <c r="G3229" s="1"/>
      <c r="H3229" s="3" t="s">
        <v>22</v>
      </c>
      <c r="I3229" s="1"/>
      <c r="J3229" s="3"/>
      <c r="K3229" s="1"/>
      <c r="L3229" s="4" t="b">
        <v>0</v>
      </c>
      <c r="M3229" s="3"/>
      <c r="N3229" s="1"/>
      <c r="O3229" s="1"/>
      <c r="P3229" s="1"/>
      <c r="Q3229" s="1"/>
    </row>
    <row r="3230" spans="1:17" ht="409.5" x14ac:dyDescent="0.25">
      <c r="A3230" s="3" t="s">
        <v>114</v>
      </c>
      <c r="B3230" s="3" t="s">
        <v>2724</v>
      </c>
      <c r="C3230" s="3" t="s">
        <v>2797</v>
      </c>
      <c r="D3230" s="3" t="s">
        <v>2725</v>
      </c>
      <c r="E3230" s="3" t="s">
        <v>24</v>
      </c>
      <c r="F3230" s="3" t="s">
        <v>25</v>
      </c>
      <c r="G3230" s="1" t="s">
        <v>2847</v>
      </c>
      <c r="H3230" s="3" t="s">
        <v>45</v>
      </c>
      <c r="I3230" s="1" t="s">
        <v>2838</v>
      </c>
      <c r="J3230" s="3" t="s">
        <v>629</v>
      </c>
      <c r="K3230" s="1" t="s">
        <v>2848</v>
      </c>
      <c r="L3230" s="4"/>
      <c r="M3230" s="3" t="s">
        <v>28</v>
      </c>
      <c r="N3230" s="1" t="s">
        <v>2802</v>
      </c>
      <c r="O3230" s="1"/>
      <c r="P3230" s="1"/>
      <c r="Q3230" s="1"/>
    </row>
    <row r="3231" spans="1:17" ht="409.5" x14ac:dyDescent="0.25">
      <c r="A3231" s="3" t="s">
        <v>116</v>
      </c>
      <c r="B3231" s="3" t="s">
        <v>2724</v>
      </c>
      <c r="C3231" s="3" t="s">
        <v>2797</v>
      </c>
      <c r="D3231" s="3" t="s">
        <v>2725</v>
      </c>
      <c r="E3231" s="3" t="s">
        <v>152</v>
      </c>
      <c r="F3231" s="3" t="s">
        <v>25</v>
      </c>
      <c r="G3231" s="1" t="s">
        <v>2849</v>
      </c>
      <c r="H3231" s="3" t="s">
        <v>45</v>
      </c>
      <c r="I3231" s="1" t="s">
        <v>2850</v>
      </c>
      <c r="J3231" s="3" t="s">
        <v>629</v>
      </c>
      <c r="K3231" s="1" t="s">
        <v>2851</v>
      </c>
      <c r="L3231" s="4"/>
      <c r="M3231" s="3" t="s">
        <v>293</v>
      </c>
      <c r="N3231" s="1" t="s">
        <v>2852</v>
      </c>
      <c r="O3231" s="1"/>
      <c r="P3231" s="1"/>
      <c r="Q3231" s="1"/>
    </row>
    <row r="3232" spans="1:17" ht="105" x14ac:dyDescent="0.25">
      <c r="A3232" s="3" t="s">
        <v>15</v>
      </c>
      <c r="B3232" s="3" t="s">
        <v>2724</v>
      </c>
      <c r="C3232" s="3" t="s">
        <v>2853</v>
      </c>
      <c r="D3232" s="3" t="s">
        <v>2725</v>
      </c>
      <c r="E3232" s="3" t="s">
        <v>24</v>
      </c>
      <c r="F3232" s="3" t="s">
        <v>25</v>
      </c>
      <c r="G3232" s="1" t="s">
        <v>2727</v>
      </c>
      <c r="H3232" s="3" t="s">
        <v>22</v>
      </c>
      <c r="I3232" s="1" t="s">
        <v>2854</v>
      </c>
      <c r="J3232" s="3"/>
      <c r="K3232" s="1"/>
      <c r="L3232" s="4"/>
      <c r="M3232" s="3" t="s">
        <v>28</v>
      </c>
      <c r="N3232" s="1"/>
      <c r="O3232" s="1"/>
      <c r="P3232" s="1"/>
      <c r="Q3232" s="1"/>
    </row>
    <row r="3233" spans="1:17" ht="210" x14ac:dyDescent="0.25">
      <c r="A3233" s="3" t="s">
        <v>23</v>
      </c>
      <c r="B3233" s="3" t="s">
        <v>2724</v>
      </c>
      <c r="C3233" s="3" t="s">
        <v>2853</v>
      </c>
      <c r="D3233" s="3" t="s">
        <v>2725</v>
      </c>
      <c r="E3233" s="3" t="s">
        <v>24</v>
      </c>
      <c r="F3233" s="3" t="s">
        <v>25</v>
      </c>
      <c r="G3233" s="1" t="s">
        <v>2855</v>
      </c>
      <c r="H3233" s="3" t="s">
        <v>45</v>
      </c>
      <c r="I3233" s="1" t="s">
        <v>2856</v>
      </c>
      <c r="J3233" s="3" t="s">
        <v>629</v>
      </c>
      <c r="K3233" s="1"/>
      <c r="L3233" s="4"/>
      <c r="M3233" s="3" t="s">
        <v>293</v>
      </c>
      <c r="N3233" s="1" t="s">
        <v>2799</v>
      </c>
      <c r="O3233" s="1"/>
      <c r="P3233" s="1"/>
      <c r="Q3233" s="1"/>
    </row>
    <row r="3234" spans="1:17" ht="30" hidden="1" x14ac:dyDescent="0.25">
      <c r="A3234" s="3" t="s">
        <v>29</v>
      </c>
      <c r="B3234" s="3" t="s">
        <v>2724</v>
      </c>
      <c r="C3234" s="3" t="s">
        <v>2853</v>
      </c>
      <c r="D3234" s="3" t="s">
        <v>2725</v>
      </c>
      <c r="E3234" s="3" t="s">
        <v>24</v>
      </c>
      <c r="F3234" s="3" t="s">
        <v>20</v>
      </c>
      <c r="G3234" s="1"/>
      <c r="H3234" s="3" t="s">
        <v>22</v>
      </c>
      <c r="I3234" s="1" t="s">
        <v>2857</v>
      </c>
      <c r="J3234" s="3"/>
      <c r="K3234" s="1"/>
      <c r="L3234" s="4" t="b">
        <v>0</v>
      </c>
      <c r="M3234" s="3"/>
      <c r="N3234" s="1"/>
      <c r="O3234" s="1"/>
      <c r="P3234" s="1"/>
      <c r="Q3234" s="1"/>
    </row>
    <row r="3235" spans="1:17" ht="30" x14ac:dyDescent="0.25">
      <c r="A3235" s="3" t="s">
        <v>31</v>
      </c>
      <c r="B3235" s="3" t="s">
        <v>2724</v>
      </c>
      <c r="C3235" s="3" t="s">
        <v>2853</v>
      </c>
      <c r="D3235" s="3" t="s">
        <v>2725</v>
      </c>
      <c r="E3235" s="3" t="s">
        <v>24</v>
      </c>
      <c r="F3235" s="3" t="s">
        <v>25</v>
      </c>
      <c r="G3235" s="1" t="s">
        <v>2771</v>
      </c>
      <c r="H3235" s="3" t="s">
        <v>22</v>
      </c>
      <c r="I3235" s="1" t="s">
        <v>2858</v>
      </c>
      <c r="J3235" s="3"/>
      <c r="K3235" s="1"/>
      <c r="L3235" s="4"/>
      <c r="M3235" s="3" t="s">
        <v>28</v>
      </c>
      <c r="N3235" s="1"/>
      <c r="O3235" s="1"/>
      <c r="P3235" s="1"/>
      <c r="Q3235" s="1"/>
    </row>
    <row r="3236" spans="1:17" ht="409.5" x14ac:dyDescent="0.25">
      <c r="A3236" s="3" t="s">
        <v>34</v>
      </c>
      <c r="B3236" s="3" t="s">
        <v>2724</v>
      </c>
      <c r="C3236" s="3" t="s">
        <v>2853</v>
      </c>
      <c r="D3236" s="3" t="s">
        <v>2725</v>
      </c>
      <c r="E3236" s="3" t="s">
        <v>24</v>
      </c>
      <c r="F3236" s="3" t="s">
        <v>25</v>
      </c>
      <c r="G3236" s="1"/>
      <c r="H3236" s="3" t="s">
        <v>45</v>
      </c>
      <c r="I3236" s="1" t="s">
        <v>2859</v>
      </c>
      <c r="J3236" s="3" t="s">
        <v>629</v>
      </c>
      <c r="K3236" s="1" t="s">
        <v>2860</v>
      </c>
      <c r="L3236" s="4"/>
      <c r="M3236" s="3" t="s">
        <v>293</v>
      </c>
      <c r="N3236" s="1" t="s">
        <v>2806</v>
      </c>
      <c r="O3236" s="1"/>
      <c r="P3236" s="1"/>
      <c r="Q3236" s="1"/>
    </row>
    <row r="3237" spans="1:17" ht="105" x14ac:dyDescent="0.25">
      <c r="A3237" s="3" t="s">
        <v>37</v>
      </c>
      <c r="B3237" s="3" t="s">
        <v>2724</v>
      </c>
      <c r="C3237" s="3" t="s">
        <v>2853</v>
      </c>
      <c r="D3237" s="3" t="s">
        <v>2725</v>
      </c>
      <c r="E3237" s="3" t="s">
        <v>24</v>
      </c>
      <c r="F3237" s="3" t="s">
        <v>25</v>
      </c>
      <c r="G3237" s="1"/>
      <c r="H3237" s="3" t="s">
        <v>22</v>
      </c>
      <c r="I3237" s="1" t="s">
        <v>2861</v>
      </c>
      <c r="J3237" s="3"/>
      <c r="K3237" s="1"/>
      <c r="L3237" s="4"/>
      <c r="M3237" s="3" t="s">
        <v>28</v>
      </c>
      <c r="N3237" s="1"/>
      <c r="O3237" s="1"/>
      <c r="P3237" s="1"/>
      <c r="Q3237" s="1"/>
    </row>
    <row r="3238" spans="1:17" ht="409.5" hidden="1" x14ac:dyDescent="0.25">
      <c r="A3238" s="3" t="s">
        <v>38</v>
      </c>
      <c r="B3238" s="3" t="s">
        <v>2724</v>
      </c>
      <c r="C3238" s="3" t="s">
        <v>2853</v>
      </c>
      <c r="D3238" s="3" t="s">
        <v>2725</v>
      </c>
      <c r="E3238" s="3" t="s">
        <v>24</v>
      </c>
      <c r="F3238" s="3" t="s">
        <v>20</v>
      </c>
      <c r="G3238" s="1" t="s">
        <v>2862</v>
      </c>
      <c r="H3238" s="3" t="s">
        <v>45</v>
      </c>
      <c r="I3238" s="1" t="s">
        <v>2863</v>
      </c>
      <c r="J3238" s="3" t="s">
        <v>629</v>
      </c>
      <c r="K3238" s="1" t="s">
        <v>2864</v>
      </c>
      <c r="L3238" s="4" t="b">
        <v>0</v>
      </c>
      <c r="M3238" s="3" t="s">
        <v>49</v>
      </c>
      <c r="N3238" s="1" t="s">
        <v>2865</v>
      </c>
      <c r="O3238" s="1"/>
      <c r="P3238" s="1"/>
      <c r="Q3238" s="1"/>
    </row>
    <row r="3239" spans="1:17" ht="150" hidden="1" x14ac:dyDescent="0.25">
      <c r="A3239" s="3" t="s">
        <v>39</v>
      </c>
      <c r="B3239" s="3" t="s">
        <v>2724</v>
      </c>
      <c r="C3239" s="3" t="s">
        <v>2853</v>
      </c>
      <c r="D3239" s="3" t="s">
        <v>2725</v>
      </c>
      <c r="E3239" s="3" t="s">
        <v>24</v>
      </c>
      <c r="F3239" s="3" t="s">
        <v>20</v>
      </c>
      <c r="G3239" s="1" t="s">
        <v>2866</v>
      </c>
      <c r="H3239" s="3" t="s">
        <v>45</v>
      </c>
      <c r="I3239" s="1" t="s">
        <v>2863</v>
      </c>
      <c r="J3239" s="3" t="s">
        <v>629</v>
      </c>
      <c r="K3239" s="1" t="s">
        <v>2813</v>
      </c>
      <c r="L3239" s="4" t="b">
        <v>0</v>
      </c>
      <c r="M3239" s="3" t="s">
        <v>49</v>
      </c>
      <c r="N3239" s="1" t="s">
        <v>2865</v>
      </c>
      <c r="O3239" s="1"/>
      <c r="P3239" s="1"/>
      <c r="Q3239" s="1"/>
    </row>
    <row r="3240" spans="1:17" ht="30" hidden="1" x14ac:dyDescent="0.25">
      <c r="A3240" s="3" t="s">
        <v>42</v>
      </c>
      <c r="B3240" s="3" t="s">
        <v>2724</v>
      </c>
      <c r="C3240" s="3" t="s">
        <v>2853</v>
      </c>
      <c r="D3240" s="3" t="s">
        <v>2725</v>
      </c>
      <c r="E3240" s="3"/>
      <c r="F3240" s="3" t="s">
        <v>20</v>
      </c>
      <c r="G3240" s="1"/>
      <c r="H3240" s="3" t="s">
        <v>22</v>
      </c>
      <c r="I3240" s="1"/>
      <c r="J3240" s="3"/>
      <c r="K3240" s="1"/>
      <c r="L3240" s="4" t="b">
        <v>0</v>
      </c>
      <c r="M3240" s="3"/>
      <c r="N3240" s="1"/>
      <c r="O3240" s="1"/>
      <c r="P3240" s="1"/>
      <c r="Q3240" s="1"/>
    </row>
    <row r="3241" spans="1:17" ht="195" x14ac:dyDescent="0.25">
      <c r="A3241" s="3" t="s">
        <v>43</v>
      </c>
      <c r="B3241" s="3" t="s">
        <v>2724</v>
      </c>
      <c r="C3241" s="3" t="s">
        <v>2853</v>
      </c>
      <c r="D3241" s="3" t="s">
        <v>2725</v>
      </c>
      <c r="E3241" s="3" t="s">
        <v>152</v>
      </c>
      <c r="F3241" s="3" t="s">
        <v>25</v>
      </c>
      <c r="G3241" s="1"/>
      <c r="H3241" s="3" t="s">
        <v>45</v>
      </c>
      <c r="I3241" s="1" t="s">
        <v>2867</v>
      </c>
      <c r="J3241" s="3" t="s">
        <v>629</v>
      </c>
      <c r="K3241" s="1"/>
      <c r="L3241" s="4" t="s">
        <v>3774</v>
      </c>
      <c r="M3241" s="3" t="s">
        <v>293</v>
      </c>
      <c r="N3241" s="1" t="s">
        <v>2806</v>
      </c>
      <c r="O3241" s="1"/>
      <c r="P3241" s="1"/>
      <c r="Q3241" s="1"/>
    </row>
    <row r="3242" spans="1:17" ht="409.5" x14ac:dyDescent="0.25">
      <c r="A3242" s="3" t="s">
        <v>51</v>
      </c>
      <c r="B3242" s="3" t="s">
        <v>2724</v>
      </c>
      <c r="C3242" s="3" t="s">
        <v>2853</v>
      </c>
      <c r="D3242" s="3" t="s">
        <v>2725</v>
      </c>
      <c r="E3242" s="3" t="s">
        <v>24</v>
      </c>
      <c r="F3242" s="3" t="s">
        <v>25</v>
      </c>
      <c r="G3242" s="1"/>
      <c r="H3242" s="3" t="s">
        <v>45</v>
      </c>
      <c r="I3242" s="1" t="s">
        <v>2868</v>
      </c>
      <c r="J3242" s="3" t="s">
        <v>629</v>
      </c>
      <c r="K3242" s="1" t="s">
        <v>2869</v>
      </c>
      <c r="L3242" s="4"/>
      <c r="M3242" s="3" t="s">
        <v>28</v>
      </c>
      <c r="N3242" s="1" t="s">
        <v>2870</v>
      </c>
      <c r="O3242" s="1"/>
      <c r="P3242" s="1"/>
      <c r="Q3242" s="1"/>
    </row>
    <row r="3243" spans="1:17" ht="150" hidden="1" x14ac:dyDescent="0.25">
      <c r="A3243" s="3" t="s">
        <v>53</v>
      </c>
      <c r="B3243" s="3" t="s">
        <v>2724</v>
      </c>
      <c r="C3243" s="3" t="s">
        <v>2853</v>
      </c>
      <c r="D3243" s="3" t="s">
        <v>2725</v>
      </c>
      <c r="E3243" s="3" t="s">
        <v>24</v>
      </c>
      <c r="F3243" s="3" t="s">
        <v>20</v>
      </c>
      <c r="G3243" s="1" t="s">
        <v>2871</v>
      </c>
      <c r="H3243" s="3" t="s">
        <v>45</v>
      </c>
      <c r="I3243" s="1" t="s">
        <v>2863</v>
      </c>
      <c r="J3243" s="3" t="s">
        <v>629</v>
      </c>
      <c r="K3243" s="1" t="s">
        <v>2821</v>
      </c>
      <c r="L3243" s="4" t="b">
        <v>0</v>
      </c>
      <c r="M3243" s="3" t="s">
        <v>49</v>
      </c>
      <c r="N3243" s="1" t="s">
        <v>2865</v>
      </c>
      <c r="O3243" s="1"/>
      <c r="P3243" s="1"/>
      <c r="Q3243" s="1"/>
    </row>
    <row r="3244" spans="1:17" ht="75" hidden="1" x14ac:dyDescent="0.25">
      <c r="A3244" s="3" t="s">
        <v>57</v>
      </c>
      <c r="B3244" s="3" t="s">
        <v>2724</v>
      </c>
      <c r="C3244" s="3" t="s">
        <v>2853</v>
      </c>
      <c r="D3244" s="3" t="s">
        <v>2725</v>
      </c>
      <c r="E3244" s="3"/>
      <c r="F3244" s="3" t="s">
        <v>20</v>
      </c>
      <c r="G3244" s="1"/>
      <c r="H3244" s="3" t="s">
        <v>22</v>
      </c>
      <c r="I3244" s="1"/>
      <c r="J3244" s="3"/>
      <c r="K3244" s="1"/>
      <c r="L3244" s="4" t="b">
        <v>0</v>
      </c>
      <c r="M3244" s="3"/>
      <c r="N3244" s="1"/>
      <c r="O3244" s="1"/>
      <c r="P3244" s="1"/>
      <c r="Q3244" s="1"/>
    </row>
    <row r="3245" spans="1:17" ht="409.5" x14ac:dyDescent="0.25">
      <c r="A3245" s="3" t="s">
        <v>58</v>
      </c>
      <c r="B3245" s="3" t="s">
        <v>2724</v>
      </c>
      <c r="C3245" s="3" t="s">
        <v>2853</v>
      </c>
      <c r="D3245" s="3" t="s">
        <v>2725</v>
      </c>
      <c r="E3245" s="3" t="s">
        <v>24</v>
      </c>
      <c r="F3245" s="3" t="s">
        <v>25</v>
      </c>
      <c r="G3245" s="1"/>
      <c r="H3245" s="3" t="s">
        <v>45</v>
      </c>
      <c r="I3245" s="1" t="s">
        <v>2872</v>
      </c>
      <c r="J3245" s="3" t="s">
        <v>629</v>
      </c>
      <c r="K3245" s="1" t="s">
        <v>2873</v>
      </c>
      <c r="L3245" s="4"/>
      <c r="M3245" s="3" t="s">
        <v>293</v>
      </c>
      <c r="N3245" s="1" t="s">
        <v>2806</v>
      </c>
      <c r="O3245" s="1"/>
      <c r="P3245" s="1"/>
      <c r="Q3245" s="1"/>
    </row>
    <row r="3246" spans="1:17" ht="405" hidden="1" x14ac:dyDescent="0.25">
      <c r="A3246" s="3" t="s">
        <v>64</v>
      </c>
      <c r="B3246" s="3" t="s">
        <v>2724</v>
      </c>
      <c r="C3246" s="3" t="s">
        <v>2853</v>
      </c>
      <c r="D3246" s="3" t="s">
        <v>2725</v>
      </c>
      <c r="E3246" s="3" t="s">
        <v>24</v>
      </c>
      <c r="F3246" s="3" t="s">
        <v>20</v>
      </c>
      <c r="G3246" s="1"/>
      <c r="H3246" s="3" t="s">
        <v>45</v>
      </c>
      <c r="I3246" s="1" t="s">
        <v>2863</v>
      </c>
      <c r="J3246" s="3" t="s">
        <v>629</v>
      </c>
      <c r="K3246" s="1" t="s">
        <v>2825</v>
      </c>
      <c r="L3246" s="4" t="b">
        <v>0</v>
      </c>
      <c r="M3246" s="3" t="s">
        <v>49</v>
      </c>
      <c r="N3246" s="1" t="s">
        <v>2865</v>
      </c>
      <c r="O3246" s="1"/>
      <c r="P3246" s="1"/>
      <c r="Q3246" s="1"/>
    </row>
    <row r="3247" spans="1:17" ht="30" hidden="1" x14ac:dyDescent="0.25">
      <c r="A3247" s="3" t="s">
        <v>66</v>
      </c>
      <c r="B3247" s="3" t="s">
        <v>2724</v>
      </c>
      <c r="C3247" s="3" t="s">
        <v>2853</v>
      </c>
      <c r="D3247" s="3" t="s">
        <v>2725</v>
      </c>
      <c r="E3247" s="3" t="s">
        <v>19</v>
      </c>
      <c r="F3247" s="3" t="s">
        <v>20</v>
      </c>
      <c r="G3247" s="1"/>
      <c r="H3247" s="3" t="s">
        <v>22</v>
      </c>
      <c r="I3247" s="1"/>
      <c r="J3247" s="3"/>
      <c r="K3247" s="1"/>
      <c r="L3247" s="4" t="b">
        <v>0</v>
      </c>
      <c r="M3247" s="3"/>
      <c r="N3247" s="1"/>
      <c r="O3247" s="1"/>
      <c r="P3247" s="1"/>
      <c r="Q3247" s="1"/>
    </row>
    <row r="3248" spans="1:17" ht="45" x14ac:dyDescent="0.25">
      <c r="A3248" s="3" t="s">
        <v>67</v>
      </c>
      <c r="B3248" s="3" t="s">
        <v>2724</v>
      </c>
      <c r="C3248" s="3" t="s">
        <v>2853</v>
      </c>
      <c r="D3248" s="3" t="s">
        <v>2725</v>
      </c>
      <c r="E3248" s="3" t="s">
        <v>19</v>
      </c>
      <c r="F3248" s="3" t="s">
        <v>25</v>
      </c>
      <c r="G3248" s="1" t="s">
        <v>2874</v>
      </c>
      <c r="H3248" s="3" t="s">
        <v>22</v>
      </c>
      <c r="I3248" s="1" t="s">
        <v>2875</v>
      </c>
      <c r="J3248" s="3"/>
      <c r="K3248" s="1"/>
      <c r="L3248" s="4"/>
      <c r="M3248" s="3" t="s">
        <v>28</v>
      </c>
      <c r="N3248" s="1"/>
      <c r="O3248" s="1"/>
      <c r="P3248" s="1"/>
      <c r="Q3248" s="1"/>
    </row>
    <row r="3249" spans="1:17" ht="30" hidden="1" x14ac:dyDescent="0.25">
      <c r="A3249" s="3" t="s">
        <v>69</v>
      </c>
      <c r="B3249" s="3" t="s">
        <v>2724</v>
      </c>
      <c r="C3249" s="3" t="s">
        <v>2853</v>
      </c>
      <c r="D3249" s="3" t="s">
        <v>2725</v>
      </c>
      <c r="E3249" s="3" t="s">
        <v>19</v>
      </c>
      <c r="F3249" s="3" t="s">
        <v>20</v>
      </c>
      <c r="G3249" s="1" t="s">
        <v>2876</v>
      </c>
      <c r="H3249" s="3" t="s">
        <v>22</v>
      </c>
      <c r="I3249" s="1"/>
      <c r="J3249" s="3"/>
      <c r="K3249" s="1"/>
      <c r="L3249" s="4" t="b">
        <v>0</v>
      </c>
      <c r="M3249" s="3"/>
      <c r="N3249" s="1"/>
      <c r="O3249" s="1"/>
      <c r="P3249" s="1"/>
      <c r="Q3249" s="1"/>
    </row>
    <row r="3250" spans="1:17" ht="30" hidden="1" x14ac:dyDescent="0.25">
      <c r="A3250" s="3" t="s">
        <v>72</v>
      </c>
      <c r="B3250" s="3" t="s">
        <v>2724</v>
      </c>
      <c r="C3250" s="3" t="s">
        <v>2853</v>
      </c>
      <c r="D3250" s="3" t="s">
        <v>2725</v>
      </c>
      <c r="E3250" s="3" t="s">
        <v>152</v>
      </c>
      <c r="F3250" s="3" t="s">
        <v>20</v>
      </c>
      <c r="G3250" s="1"/>
      <c r="H3250" s="3" t="s">
        <v>22</v>
      </c>
      <c r="I3250" s="1"/>
      <c r="J3250" s="3"/>
      <c r="K3250" s="1"/>
      <c r="L3250" s="4" t="b">
        <v>0</v>
      </c>
      <c r="M3250" s="3"/>
      <c r="N3250" s="1"/>
      <c r="O3250" s="1"/>
      <c r="P3250" s="1"/>
      <c r="Q3250" s="1"/>
    </row>
    <row r="3251" spans="1:17" ht="105" x14ac:dyDescent="0.25">
      <c r="A3251" s="3" t="s">
        <v>73</v>
      </c>
      <c r="B3251" s="3" t="s">
        <v>2724</v>
      </c>
      <c r="C3251" s="3" t="s">
        <v>2853</v>
      </c>
      <c r="D3251" s="3" t="s">
        <v>2725</v>
      </c>
      <c r="E3251" s="3" t="s">
        <v>19</v>
      </c>
      <c r="F3251" s="3" t="s">
        <v>25</v>
      </c>
      <c r="G3251" s="1" t="s">
        <v>2877</v>
      </c>
      <c r="H3251" s="3" t="s">
        <v>22</v>
      </c>
      <c r="I3251" s="1" t="s">
        <v>2878</v>
      </c>
      <c r="J3251" s="3"/>
      <c r="K3251" s="1"/>
      <c r="L3251" s="4"/>
      <c r="M3251" s="3" t="s">
        <v>28</v>
      </c>
      <c r="N3251" s="1"/>
      <c r="O3251" s="1"/>
      <c r="P3251" s="1"/>
      <c r="Q3251" s="1"/>
    </row>
    <row r="3252" spans="1:17" ht="30" hidden="1" x14ac:dyDescent="0.25">
      <c r="A3252" s="3" t="s">
        <v>75</v>
      </c>
      <c r="B3252" s="3" t="s">
        <v>2724</v>
      </c>
      <c r="C3252" s="3" t="s">
        <v>2853</v>
      </c>
      <c r="D3252" s="3" t="s">
        <v>2725</v>
      </c>
      <c r="E3252" s="3"/>
      <c r="F3252" s="3" t="s">
        <v>20</v>
      </c>
      <c r="G3252" s="1"/>
      <c r="H3252" s="3" t="s">
        <v>22</v>
      </c>
      <c r="I3252" s="1"/>
      <c r="J3252" s="3"/>
      <c r="K3252" s="1"/>
      <c r="L3252" s="4" t="b">
        <v>0</v>
      </c>
      <c r="M3252" s="3"/>
      <c r="N3252" s="1"/>
      <c r="O3252" s="1"/>
      <c r="P3252" s="1"/>
      <c r="Q3252" s="1"/>
    </row>
    <row r="3253" spans="1:17" ht="45" x14ac:dyDescent="0.25">
      <c r="A3253" s="3" t="s">
        <v>76</v>
      </c>
      <c r="B3253" s="3" t="s">
        <v>2724</v>
      </c>
      <c r="C3253" s="3" t="s">
        <v>2853</v>
      </c>
      <c r="D3253" s="3" t="s">
        <v>2725</v>
      </c>
      <c r="E3253" s="3" t="s">
        <v>24</v>
      </c>
      <c r="F3253" s="3" t="s">
        <v>25</v>
      </c>
      <c r="G3253" s="1" t="s">
        <v>2785</v>
      </c>
      <c r="H3253" s="3" t="s">
        <v>22</v>
      </c>
      <c r="I3253" s="1" t="s">
        <v>2858</v>
      </c>
      <c r="J3253" s="3"/>
      <c r="K3253" s="1"/>
      <c r="L3253" s="4"/>
      <c r="M3253" s="3" t="s">
        <v>28</v>
      </c>
      <c r="N3253" s="1"/>
      <c r="O3253" s="1"/>
      <c r="P3253" s="1"/>
      <c r="Q3253" s="1"/>
    </row>
    <row r="3254" spans="1:17" ht="45" x14ac:dyDescent="0.25">
      <c r="A3254" s="3" t="s">
        <v>78</v>
      </c>
      <c r="B3254" s="3" t="s">
        <v>2724</v>
      </c>
      <c r="C3254" s="3" t="s">
        <v>2853</v>
      </c>
      <c r="D3254" s="3" t="s">
        <v>2725</v>
      </c>
      <c r="E3254" s="3" t="s">
        <v>19</v>
      </c>
      <c r="F3254" s="3" t="s">
        <v>25</v>
      </c>
      <c r="G3254" s="1"/>
      <c r="H3254" s="3" t="s">
        <v>22</v>
      </c>
      <c r="I3254" s="1" t="s">
        <v>2875</v>
      </c>
      <c r="J3254" s="3"/>
      <c r="K3254" s="1"/>
      <c r="L3254" s="4"/>
      <c r="M3254" s="3" t="s">
        <v>28</v>
      </c>
      <c r="N3254" s="1"/>
      <c r="O3254" s="1"/>
      <c r="P3254" s="1"/>
      <c r="Q3254" s="1"/>
    </row>
    <row r="3255" spans="1:17" ht="375" x14ac:dyDescent="0.25">
      <c r="A3255" s="3" t="s">
        <v>85</v>
      </c>
      <c r="B3255" s="3" t="s">
        <v>2724</v>
      </c>
      <c r="C3255" s="3" t="s">
        <v>2853</v>
      </c>
      <c r="D3255" s="3" t="s">
        <v>2725</v>
      </c>
      <c r="E3255" s="3" t="s">
        <v>24</v>
      </c>
      <c r="F3255" s="3" t="s">
        <v>25</v>
      </c>
      <c r="G3255" s="1" t="s">
        <v>2750</v>
      </c>
      <c r="H3255" s="3" t="s">
        <v>45</v>
      </c>
      <c r="I3255" s="1" t="s">
        <v>2879</v>
      </c>
      <c r="J3255" s="3" t="s">
        <v>629</v>
      </c>
      <c r="K3255" s="1" t="s">
        <v>2880</v>
      </c>
      <c r="L3255" s="4"/>
      <c r="M3255" s="3" t="s">
        <v>28</v>
      </c>
      <c r="N3255" s="1"/>
      <c r="O3255" s="1"/>
      <c r="P3255" s="1"/>
      <c r="Q3255" s="1"/>
    </row>
    <row r="3256" spans="1:17" ht="30" hidden="1" x14ac:dyDescent="0.25">
      <c r="A3256" s="3" t="s">
        <v>82</v>
      </c>
      <c r="B3256" s="3" t="s">
        <v>2724</v>
      </c>
      <c r="C3256" s="3" t="s">
        <v>2853</v>
      </c>
      <c r="D3256" s="3" t="s">
        <v>2725</v>
      </c>
      <c r="E3256" s="3"/>
      <c r="F3256" s="3" t="s">
        <v>20</v>
      </c>
      <c r="G3256" s="1"/>
      <c r="H3256" s="3" t="s">
        <v>22</v>
      </c>
      <c r="I3256" s="1"/>
      <c r="J3256" s="3"/>
      <c r="K3256" s="1"/>
      <c r="L3256" s="4" t="b">
        <v>0</v>
      </c>
      <c r="M3256" s="3"/>
      <c r="N3256" s="1"/>
      <c r="O3256" s="1"/>
      <c r="P3256" s="1"/>
      <c r="Q3256" s="1"/>
    </row>
    <row r="3257" spans="1:17" ht="105" x14ac:dyDescent="0.25">
      <c r="A3257" s="3" t="s">
        <v>83</v>
      </c>
      <c r="B3257" s="3" t="s">
        <v>2724</v>
      </c>
      <c r="C3257" s="3" t="s">
        <v>2853</v>
      </c>
      <c r="D3257" s="3" t="s">
        <v>2725</v>
      </c>
      <c r="E3257" s="3" t="s">
        <v>19</v>
      </c>
      <c r="F3257" s="3" t="s">
        <v>25</v>
      </c>
      <c r="G3257" s="1" t="s">
        <v>2788</v>
      </c>
      <c r="H3257" s="3" t="s">
        <v>45</v>
      </c>
      <c r="I3257" s="1" t="s">
        <v>2881</v>
      </c>
      <c r="J3257" s="3" t="s">
        <v>629</v>
      </c>
      <c r="K3257" s="1"/>
      <c r="L3257" s="4"/>
      <c r="M3257" s="3" t="s">
        <v>28</v>
      </c>
      <c r="N3257" s="1"/>
      <c r="O3257" s="1"/>
      <c r="P3257" s="1"/>
      <c r="Q3257" s="1"/>
    </row>
    <row r="3258" spans="1:17" ht="105" x14ac:dyDescent="0.25">
      <c r="A3258" s="3" t="s">
        <v>88</v>
      </c>
      <c r="B3258" s="3" t="s">
        <v>2724</v>
      </c>
      <c r="C3258" s="3" t="s">
        <v>2853</v>
      </c>
      <c r="D3258" s="3" t="s">
        <v>2725</v>
      </c>
      <c r="E3258" s="3" t="s">
        <v>24</v>
      </c>
      <c r="F3258" s="3" t="s">
        <v>25</v>
      </c>
      <c r="G3258" s="1"/>
      <c r="H3258" s="3" t="s">
        <v>22</v>
      </c>
      <c r="I3258" s="1" t="s">
        <v>2861</v>
      </c>
      <c r="J3258" s="3"/>
      <c r="K3258" s="1"/>
      <c r="L3258" s="4"/>
      <c r="M3258" s="3" t="s">
        <v>28</v>
      </c>
      <c r="N3258" s="1"/>
      <c r="O3258" s="1"/>
      <c r="P3258" s="1"/>
      <c r="Q3258" s="1"/>
    </row>
    <row r="3259" spans="1:17" ht="30" hidden="1" x14ac:dyDescent="0.25">
      <c r="A3259" s="3" t="s">
        <v>91</v>
      </c>
      <c r="B3259" s="3" t="s">
        <v>2724</v>
      </c>
      <c r="C3259" s="3" t="s">
        <v>2853</v>
      </c>
      <c r="D3259" s="3" t="s">
        <v>2725</v>
      </c>
      <c r="E3259" s="3" t="s">
        <v>19</v>
      </c>
      <c r="F3259" s="3" t="s">
        <v>20</v>
      </c>
      <c r="G3259" s="1" t="s">
        <v>92</v>
      </c>
      <c r="H3259" s="3" t="s">
        <v>22</v>
      </c>
      <c r="I3259" s="1"/>
      <c r="J3259" s="3"/>
      <c r="K3259" s="1"/>
      <c r="L3259" s="4" t="b">
        <v>0</v>
      </c>
      <c r="M3259" s="3"/>
      <c r="N3259" s="1"/>
      <c r="O3259" s="1"/>
      <c r="P3259" s="1"/>
      <c r="Q3259" s="1"/>
    </row>
    <row r="3260" spans="1:17" ht="30" hidden="1" x14ac:dyDescent="0.25">
      <c r="A3260" s="3" t="s">
        <v>93</v>
      </c>
      <c r="B3260" s="3" t="s">
        <v>2724</v>
      </c>
      <c r="C3260" s="3" t="s">
        <v>2853</v>
      </c>
      <c r="D3260" s="3" t="s">
        <v>2725</v>
      </c>
      <c r="E3260" s="3" t="s">
        <v>24</v>
      </c>
      <c r="F3260" s="3" t="s">
        <v>20</v>
      </c>
      <c r="G3260" s="1" t="s">
        <v>2789</v>
      </c>
      <c r="H3260" s="3" t="s">
        <v>22</v>
      </c>
      <c r="I3260" s="1"/>
      <c r="J3260" s="3"/>
      <c r="K3260" s="1"/>
      <c r="L3260" s="4" t="b">
        <v>0</v>
      </c>
      <c r="M3260" s="3"/>
      <c r="N3260" s="1"/>
      <c r="O3260" s="1"/>
      <c r="P3260" s="1"/>
      <c r="Q3260" s="1"/>
    </row>
    <row r="3261" spans="1:17" ht="30" x14ac:dyDescent="0.25">
      <c r="A3261" s="3" t="s">
        <v>96</v>
      </c>
      <c r="B3261" s="3" t="s">
        <v>2724</v>
      </c>
      <c r="C3261" s="3" t="s">
        <v>2853</v>
      </c>
      <c r="D3261" s="3" t="s">
        <v>2725</v>
      </c>
      <c r="E3261" s="3" t="s">
        <v>24</v>
      </c>
      <c r="F3261" s="3" t="s">
        <v>25</v>
      </c>
      <c r="G3261" s="1" t="s">
        <v>2790</v>
      </c>
      <c r="H3261" s="3" t="s">
        <v>22</v>
      </c>
      <c r="I3261" s="1" t="s">
        <v>2875</v>
      </c>
      <c r="J3261" s="3"/>
      <c r="K3261" s="1"/>
      <c r="L3261" s="4"/>
      <c r="M3261" s="3" t="s">
        <v>28</v>
      </c>
      <c r="N3261" s="1"/>
      <c r="O3261" s="1"/>
      <c r="P3261" s="1"/>
      <c r="Q3261" s="1"/>
    </row>
    <row r="3262" spans="1:17" ht="105" x14ac:dyDescent="0.25">
      <c r="A3262" s="3" t="s">
        <v>98</v>
      </c>
      <c r="B3262" s="3" t="s">
        <v>2724</v>
      </c>
      <c r="C3262" s="3" t="s">
        <v>2853</v>
      </c>
      <c r="D3262" s="3" t="s">
        <v>2725</v>
      </c>
      <c r="E3262" s="3" t="s">
        <v>24</v>
      </c>
      <c r="F3262" s="3" t="s">
        <v>25</v>
      </c>
      <c r="G3262" s="1" t="s">
        <v>2882</v>
      </c>
      <c r="H3262" s="3" t="s">
        <v>45</v>
      </c>
      <c r="I3262" s="1" t="s">
        <v>2883</v>
      </c>
      <c r="J3262" s="3" t="s">
        <v>629</v>
      </c>
      <c r="K3262" s="1"/>
      <c r="L3262" s="4"/>
      <c r="M3262" s="3" t="s">
        <v>28</v>
      </c>
      <c r="N3262" s="1"/>
      <c r="O3262" s="1"/>
      <c r="P3262" s="1"/>
      <c r="Q3262" s="1"/>
    </row>
    <row r="3263" spans="1:17" ht="409.5" x14ac:dyDescent="0.25">
      <c r="A3263" s="3" t="s">
        <v>102</v>
      </c>
      <c r="B3263" s="3" t="s">
        <v>2724</v>
      </c>
      <c r="C3263" s="3" t="s">
        <v>2853</v>
      </c>
      <c r="D3263" s="3" t="s">
        <v>2725</v>
      </c>
      <c r="E3263" s="3" t="s">
        <v>24</v>
      </c>
      <c r="F3263" s="3" t="s">
        <v>25</v>
      </c>
      <c r="G3263" s="1" t="s">
        <v>2758</v>
      </c>
      <c r="H3263" s="3" t="s">
        <v>45</v>
      </c>
      <c r="I3263" s="1" t="s">
        <v>2884</v>
      </c>
      <c r="J3263" s="3" t="s">
        <v>629</v>
      </c>
      <c r="K3263" s="1" t="s">
        <v>2885</v>
      </c>
      <c r="L3263" s="4"/>
      <c r="M3263" s="3" t="s">
        <v>28</v>
      </c>
      <c r="N3263" s="1" t="s">
        <v>2870</v>
      </c>
      <c r="O3263" s="1"/>
      <c r="P3263" s="1"/>
      <c r="Q3263" s="1"/>
    </row>
    <row r="3264" spans="1:17" ht="90" x14ac:dyDescent="0.25">
      <c r="A3264" s="3" t="s">
        <v>105</v>
      </c>
      <c r="B3264" s="3" t="s">
        <v>2724</v>
      </c>
      <c r="C3264" s="3" t="s">
        <v>2853</v>
      </c>
      <c r="D3264" s="3" t="s">
        <v>2725</v>
      </c>
      <c r="E3264" s="3" t="s">
        <v>24</v>
      </c>
      <c r="F3264" s="3" t="s">
        <v>25</v>
      </c>
      <c r="G3264" s="1" t="s">
        <v>2886</v>
      </c>
      <c r="H3264" s="3" t="s">
        <v>22</v>
      </c>
      <c r="I3264" s="1" t="s">
        <v>2875</v>
      </c>
      <c r="J3264" s="3"/>
      <c r="K3264" s="1"/>
      <c r="L3264" s="4"/>
      <c r="M3264" s="3" t="s">
        <v>28</v>
      </c>
      <c r="N3264" s="1"/>
      <c r="O3264" s="1"/>
      <c r="P3264" s="1"/>
      <c r="Q3264" s="1"/>
    </row>
    <row r="3265" spans="1:17" ht="45" hidden="1" x14ac:dyDescent="0.25">
      <c r="A3265" s="3" t="s">
        <v>108</v>
      </c>
      <c r="B3265" s="3" t="s">
        <v>2724</v>
      </c>
      <c r="C3265" s="3" t="s">
        <v>2853</v>
      </c>
      <c r="D3265" s="3" t="s">
        <v>2725</v>
      </c>
      <c r="E3265" s="3" t="s">
        <v>24</v>
      </c>
      <c r="F3265" s="3" t="s">
        <v>20</v>
      </c>
      <c r="G3265" s="1" t="s">
        <v>2760</v>
      </c>
      <c r="H3265" s="3" t="s">
        <v>22</v>
      </c>
      <c r="I3265" s="1"/>
      <c r="J3265" s="3"/>
      <c r="K3265" s="1"/>
      <c r="L3265" s="4" t="b">
        <v>0</v>
      </c>
      <c r="M3265" s="3"/>
      <c r="N3265" s="1"/>
      <c r="O3265" s="1"/>
      <c r="P3265" s="1"/>
      <c r="Q3265" s="1"/>
    </row>
    <row r="3266" spans="1:17" ht="105" hidden="1" x14ac:dyDescent="0.25">
      <c r="A3266" s="3" t="s">
        <v>110</v>
      </c>
      <c r="B3266" s="3" t="s">
        <v>2724</v>
      </c>
      <c r="C3266" s="3" t="s">
        <v>2853</v>
      </c>
      <c r="D3266" s="3" t="s">
        <v>2725</v>
      </c>
      <c r="E3266" s="3"/>
      <c r="F3266" s="3" t="s">
        <v>20</v>
      </c>
      <c r="G3266" s="1"/>
      <c r="H3266" s="3" t="s">
        <v>45</v>
      </c>
      <c r="I3266" s="1" t="s">
        <v>2883</v>
      </c>
      <c r="J3266" s="3" t="s">
        <v>629</v>
      </c>
      <c r="K3266" s="1"/>
      <c r="L3266" s="4" t="b">
        <v>0</v>
      </c>
      <c r="M3266" s="3" t="s">
        <v>49</v>
      </c>
      <c r="N3266" s="1" t="s">
        <v>2865</v>
      </c>
      <c r="O3266" s="1"/>
      <c r="P3266" s="1"/>
      <c r="Q3266" s="1"/>
    </row>
    <row r="3267" spans="1:17" ht="45" hidden="1" x14ac:dyDescent="0.25">
      <c r="A3267" s="3" t="s">
        <v>113</v>
      </c>
      <c r="B3267" s="3" t="s">
        <v>2724</v>
      </c>
      <c r="C3267" s="3" t="s">
        <v>2853</v>
      </c>
      <c r="D3267" s="3" t="s">
        <v>2725</v>
      </c>
      <c r="E3267" s="3"/>
      <c r="F3267" s="3" t="s">
        <v>20</v>
      </c>
      <c r="G3267" s="1"/>
      <c r="H3267" s="3" t="s">
        <v>22</v>
      </c>
      <c r="I3267" s="1"/>
      <c r="J3267" s="3"/>
      <c r="K3267" s="1"/>
      <c r="L3267" s="4" t="b">
        <v>0</v>
      </c>
      <c r="M3267" s="3"/>
      <c r="N3267" s="1"/>
      <c r="O3267" s="1"/>
      <c r="P3267" s="1"/>
      <c r="Q3267" s="1"/>
    </row>
    <row r="3268" spans="1:17" ht="45" x14ac:dyDescent="0.25">
      <c r="A3268" s="3" t="s">
        <v>114</v>
      </c>
      <c r="B3268" s="3" t="s">
        <v>2724</v>
      </c>
      <c r="C3268" s="3" t="s">
        <v>2853</v>
      </c>
      <c r="D3268" s="3" t="s">
        <v>2725</v>
      </c>
      <c r="E3268" s="3" t="s">
        <v>24</v>
      </c>
      <c r="F3268" s="3" t="s">
        <v>25</v>
      </c>
      <c r="G3268" s="1" t="s">
        <v>2887</v>
      </c>
      <c r="H3268" s="3" t="s">
        <v>22</v>
      </c>
      <c r="I3268" s="1" t="s">
        <v>2875</v>
      </c>
      <c r="J3268" s="3"/>
      <c r="K3268" s="1"/>
      <c r="L3268" s="4"/>
      <c r="M3268" s="3" t="s">
        <v>28</v>
      </c>
      <c r="N3268" s="1"/>
      <c r="O3268" s="1"/>
      <c r="P3268" s="1"/>
      <c r="Q3268" s="1"/>
    </row>
    <row r="3269" spans="1:17" ht="409.5" hidden="1" x14ac:dyDescent="0.25">
      <c r="A3269" s="3" t="s">
        <v>116</v>
      </c>
      <c r="B3269" s="3" t="s">
        <v>2724</v>
      </c>
      <c r="C3269" s="3" t="s">
        <v>2853</v>
      </c>
      <c r="D3269" s="3" t="s">
        <v>2725</v>
      </c>
      <c r="E3269" s="3" t="s">
        <v>19</v>
      </c>
      <c r="F3269" s="3" t="s">
        <v>20</v>
      </c>
      <c r="G3269" s="1" t="s">
        <v>2888</v>
      </c>
      <c r="H3269" s="3" t="s">
        <v>45</v>
      </c>
      <c r="I3269" s="1" t="s">
        <v>2889</v>
      </c>
      <c r="J3269" s="3" t="s">
        <v>629</v>
      </c>
      <c r="K3269" s="1" t="s">
        <v>2890</v>
      </c>
      <c r="L3269" s="4" t="b">
        <v>0</v>
      </c>
      <c r="M3269" s="3" t="s">
        <v>49</v>
      </c>
      <c r="N3269" s="1" t="s">
        <v>2865</v>
      </c>
      <c r="O3269" s="1"/>
      <c r="P3269" s="1"/>
      <c r="Q3269" s="1"/>
    </row>
    <row r="3270" spans="1:17" ht="45" x14ac:dyDescent="0.25">
      <c r="A3270" s="3" t="s">
        <v>15</v>
      </c>
      <c r="B3270" s="3" t="s">
        <v>2724</v>
      </c>
      <c r="C3270" s="3" t="s">
        <v>2891</v>
      </c>
      <c r="D3270" s="3" t="s">
        <v>2725</v>
      </c>
      <c r="E3270" s="3" t="s">
        <v>24</v>
      </c>
      <c r="F3270" s="3" t="s">
        <v>25</v>
      </c>
      <c r="G3270" s="1" t="s">
        <v>2727</v>
      </c>
      <c r="H3270" s="3" t="s">
        <v>22</v>
      </c>
      <c r="I3270" s="1" t="s">
        <v>2839</v>
      </c>
      <c r="J3270" s="3"/>
      <c r="K3270" s="1"/>
      <c r="L3270" s="4"/>
      <c r="M3270" s="3" t="s">
        <v>28</v>
      </c>
      <c r="N3270" s="1"/>
      <c r="O3270" s="1"/>
      <c r="P3270" s="1"/>
      <c r="Q3270" s="1"/>
    </row>
    <row r="3271" spans="1:17" ht="409.5" x14ac:dyDescent="0.25">
      <c r="A3271" s="3" t="s">
        <v>23</v>
      </c>
      <c r="B3271" s="3" t="s">
        <v>2724</v>
      </c>
      <c r="C3271" s="3" t="s">
        <v>2891</v>
      </c>
      <c r="D3271" s="3" t="s">
        <v>2725</v>
      </c>
      <c r="E3271" s="3" t="s">
        <v>24</v>
      </c>
      <c r="F3271" s="3" t="s">
        <v>25</v>
      </c>
      <c r="G3271" s="1" t="s">
        <v>2767</v>
      </c>
      <c r="H3271" s="3" t="s">
        <v>45</v>
      </c>
      <c r="I3271" s="1" t="s">
        <v>2892</v>
      </c>
      <c r="J3271" s="3" t="s">
        <v>629</v>
      </c>
      <c r="K3271" s="1" t="s">
        <v>2893</v>
      </c>
      <c r="L3271" s="4"/>
      <c r="M3271" s="3" t="s">
        <v>293</v>
      </c>
      <c r="N3271" s="1" t="s">
        <v>2799</v>
      </c>
      <c r="O3271" s="1"/>
      <c r="P3271" s="1"/>
      <c r="Q3271" s="1"/>
    </row>
    <row r="3272" spans="1:17" ht="30" hidden="1" x14ac:dyDescent="0.25">
      <c r="A3272" s="3" t="s">
        <v>29</v>
      </c>
      <c r="B3272" s="3" t="s">
        <v>2724</v>
      </c>
      <c r="C3272" s="3" t="s">
        <v>2891</v>
      </c>
      <c r="D3272" s="3" t="s">
        <v>2725</v>
      </c>
      <c r="E3272" s="3" t="s">
        <v>24</v>
      </c>
      <c r="F3272" s="3" t="s">
        <v>20</v>
      </c>
      <c r="G3272" s="1"/>
      <c r="H3272" s="3" t="s">
        <v>22</v>
      </c>
      <c r="I3272" s="1"/>
      <c r="J3272" s="3"/>
      <c r="K3272" s="1"/>
      <c r="L3272" s="4" t="b">
        <v>0</v>
      </c>
      <c r="M3272" s="3"/>
      <c r="N3272" s="1"/>
      <c r="O3272" s="1"/>
      <c r="P3272" s="1"/>
      <c r="Q3272" s="1"/>
    </row>
    <row r="3273" spans="1:17" ht="30" x14ac:dyDescent="0.25">
      <c r="A3273" s="3" t="s">
        <v>31</v>
      </c>
      <c r="B3273" s="3" t="s">
        <v>2724</v>
      </c>
      <c r="C3273" s="3" t="s">
        <v>2891</v>
      </c>
      <c r="D3273" s="3" t="s">
        <v>2725</v>
      </c>
      <c r="E3273" s="3" t="s">
        <v>24</v>
      </c>
      <c r="F3273" s="3" t="s">
        <v>25</v>
      </c>
      <c r="G3273" s="1" t="s">
        <v>2771</v>
      </c>
      <c r="H3273" s="3" t="s">
        <v>22</v>
      </c>
      <c r="I3273" s="1"/>
      <c r="J3273" s="3"/>
      <c r="K3273" s="1"/>
      <c r="L3273" s="4"/>
      <c r="M3273" s="3" t="s">
        <v>28</v>
      </c>
      <c r="N3273" s="1"/>
      <c r="O3273" s="1"/>
      <c r="P3273" s="1"/>
      <c r="Q3273" s="1"/>
    </row>
    <row r="3274" spans="1:17" ht="90" x14ac:dyDescent="0.25">
      <c r="A3274" s="3" t="s">
        <v>34</v>
      </c>
      <c r="B3274" s="3" t="s">
        <v>2724</v>
      </c>
      <c r="C3274" s="3" t="s">
        <v>2891</v>
      </c>
      <c r="D3274" s="3" t="s">
        <v>2725</v>
      </c>
      <c r="E3274" s="3" t="s">
        <v>24</v>
      </c>
      <c r="F3274" s="3" t="s">
        <v>25</v>
      </c>
      <c r="G3274" s="1" t="s">
        <v>2894</v>
      </c>
      <c r="H3274" s="3" t="s">
        <v>45</v>
      </c>
      <c r="I3274" s="1" t="s">
        <v>2895</v>
      </c>
      <c r="J3274" s="3" t="s">
        <v>629</v>
      </c>
      <c r="K3274" s="1" t="s">
        <v>2896</v>
      </c>
      <c r="L3274" s="4"/>
      <c r="M3274" s="3" t="s">
        <v>62</v>
      </c>
      <c r="N3274" s="1" t="s">
        <v>199</v>
      </c>
      <c r="O3274" s="1"/>
      <c r="P3274" s="1"/>
      <c r="Q3274" s="1"/>
    </row>
    <row r="3275" spans="1:17" ht="105" x14ac:dyDescent="0.25">
      <c r="A3275" s="3" t="s">
        <v>37</v>
      </c>
      <c r="B3275" s="3" t="s">
        <v>2724</v>
      </c>
      <c r="C3275" s="3" t="s">
        <v>2891</v>
      </c>
      <c r="D3275" s="3" t="s">
        <v>2725</v>
      </c>
      <c r="E3275" s="3" t="s">
        <v>19</v>
      </c>
      <c r="F3275" s="3" t="s">
        <v>25</v>
      </c>
      <c r="G3275" s="1"/>
      <c r="H3275" s="3" t="s">
        <v>45</v>
      </c>
      <c r="I3275" s="1" t="s">
        <v>2897</v>
      </c>
      <c r="J3275" s="3" t="s">
        <v>629</v>
      </c>
      <c r="K3275" s="1"/>
      <c r="L3275" s="4"/>
      <c r="M3275" s="3" t="s">
        <v>293</v>
      </c>
      <c r="N3275" s="1" t="s">
        <v>199</v>
      </c>
      <c r="O3275" s="1"/>
      <c r="P3275" s="1"/>
      <c r="Q3275" s="1"/>
    </row>
    <row r="3276" spans="1:17" ht="60" x14ac:dyDescent="0.25">
      <c r="A3276" s="3" t="s">
        <v>38</v>
      </c>
      <c r="B3276" s="3" t="s">
        <v>2724</v>
      </c>
      <c r="C3276" s="3" t="s">
        <v>2891</v>
      </c>
      <c r="D3276" s="3" t="s">
        <v>2725</v>
      </c>
      <c r="E3276" s="3" t="s">
        <v>24</v>
      </c>
      <c r="F3276" s="3" t="s">
        <v>25</v>
      </c>
      <c r="G3276" s="1" t="s">
        <v>2898</v>
      </c>
      <c r="H3276" s="3" t="s">
        <v>22</v>
      </c>
      <c r="I3276" s="1" t="s">
        <v>2839</v>
      </c>
      <c r="J3276" s="3"/>
      <c r="K3276" s="1"/>
      <c r="L3276" s="4"/>
      <c r="M3276" s="3" t="s">
        <v>28</v>
      </c>
      <c r="N3276" s="1"/>
      <c r="O3276" s="1"/>
      <c r="P3276" s="1"/>
      <c r="Q3276" s="1"/>
    </row>
    <row r="3277" spans="1:17" ht="75" x14ac:dyDescent="0.25">
      <c r="A3277" s="3" t="s">
        <v>39</v>
      </c>
      <c r="B3277" s="3" t="s">
        <v>2724</v>
      </c>
      <c r="C3277" s="3" t="s">
        <v>2891</v>
      </c>
      <c r="D3277" s="3" t="s">
        <v>2725</v>
      </c>
      <c r="E3277" s="3" t="s">
        <v>24</v>
      </c>
      <c r="F3277" s="3" t="s">
        <v>25</v>
      </c>
      <c r="G3277" s="1" t="s">
        <v>2899</v>
      </c>
      <c r="H3277" s="3" t="s">
        <v>22</v>
      </c>
      <c r="I3277" s="1" t="s">
        <v>2900</v>
      </c>
      <c r="J3277" s="3"/>
      <c r="K3277" s="1"/>
      <c r="L3277" s="4"/>
      <c r="M3277" s="3" t="s">
        <v>28</v>
      </c>
      <c r="N3277" s="1"/>
      <c r="O3277" s="1"/>
      <c r="P3277" s="1"/>
      <c r="Q3277" s="1"/>
    </row>
    <row r="3278" spans="1:17" ht="30" hidden="1" x14ac:dyDescent="0.25">
      <c r="A3278" s="3" t="s">
        <v>42</v>
      </c>
      <c r="B3278" s="3" t="s">
        <v>2724</v>
      </c>
      <c r="C3278" s="3" t="s">
        <v>2891</v>
      </c>
      <c r="D3278" s="3" t="s">
        <v>2725</v>
      </c>
      <c r="E3278" s="3"/>
      <c r="F3278" s="3" t="s">
        <v>20</v>
      </c>
      <c r="G3278" s="1"/>
      <c r="H3278" s="3" t="s">
        <v>22</v>
      </c>
      <c r="I3278" s="1"/>
      <c r="J3278" s="3"/>
      <c r="K3278" s="1"/>
      <c r="L3278" s="4" t="b">
        <v>0</v>
      </c>
      <c r="M3278" s="3"/>
      <c r="N3278" s="1"/>
      <c r="O3278" s="1"/>
      <c r="P3278" s="1"/>
      <c r="Q3278" s="1"/>
    </row>
    <row r="3279" spans="1:17" ht="30" x14ac:dyDescent="0.25">
      <c r="A3279" s="3" t="s">
        <v>43</v>
      </c>
      <c r="B3279" s="3" t="s">
        <v>2724</v>
      </c>
      <c r="C3279" s="3" t="s">
        <v>2891</v>
      </c>
      <c r="D3279" s="3" t="s">
        <v>2725</v>
      </c>
      <c r="E3279" s="3" t="s">
        <v>152</v>
      </c>
      <c r="F3279" s="3" t="s">
        <v>25</v>
      </c>
      <c r="G3279" s="1"/>
      <c r="H3279" s="3" t="s">
        <v>22</v>
      </c>
      <c r="I3279" s="1" t="s">
        <v>2839</v>
      </c>
      <c r="J3279" s="3"/>
      <c r="K3279" s="1"/>
      <c r="L3279" s="4"/>
      <c r="M3279" s="3" t="s">
        <v>28</v>
      </c>
      <c r="N3279" s="1"/>
      <c r="O3279" s="1"/>
      <c r="P3279" s="1"/>
      <c r="Q3279" s="1"/>
    </row>
    <row r="3280" spans="1:17" ht="30" x14ac:dyDescent="0.25">
      <c r="A3280" s="3" t="s">
        <v>51</v>
      </c>
      <c r="B3280" s="3" t="s">
        <v>2724</v>
      </c>
      <c r="C3280" s="3" t="s">
        <v>2891</v>
      </c>
      <c r="D3280" s="3" t="s">
        <v>2725</v>
      </c>
      <c r="E3280" s="3" t="s">
        <v>24</v>
      </c>
      <c r="F3280" s="3" t="s">
        <v>25</v>
      </c>
      <c r="G3280" s="1"/>
      <c r="H3280" s="3" t="s">
        <v>22</v>
      </c>
      <c r="I3280" s="1" t="s">
        <v>2839</v>
      </c>
      <c r="J3280" s="3"/>
      <c r="K3280" s="1"/>
      <c r="L3280" s="4"/>
      <c r="M3280" s="3" t="s">
        <v>28</v>
      </c>
      <c r="N3280" s="1"/>
      <c r="O3280" s="1"/>
      <c r="P3280" s="1"/>
      <c r="Q3280" s="1"/>
    </row>
    <row r="3281" spans="1:17" ht="30" x14ac:dyDescent="0.25">
      <c r="A3281" s="3" t="s">
        <v>53</v>
      </c>
      <c r="B3281" s="3" t="s">
        <v>2724</v>
      </c>
      <c r="C3281" s="3" t="s">
        <v>2891</v>
      </c>
      <c r="D3281" s="3" t="s">
        <v>2725</v>
      </c>
      <c r="E3281" s="3" t="s">
        <v>24</v>
      </c>
      <c r="F3281" s="3" t="s">
        <v>25</v>
      </c>
      <c r="G3281" s="1" t="s">
        <v>2901</v>
      </c>
      <c r="H3281" s="3" t="s">
        <v>22</v>
      </c>
      <c r="I3281" s="1" t="s">
        <v>2839</v>
      </c>
      <c r="J3281" s="3"/>
      <c r="K3281" s="1"/>
      <c r="L3281" s="4"/>
      <c r="M3281" s="3" t="s">
        <v>28</v>
      </c>
      <c r="N3281" s="1"/>
      <c r="O3281" s="1"/>
      <c r="P3281" s="1"/>
      <c r="Q3281" s="1"/>
    </row>
    <row r="3282" spans="1:17" ht="75" hidden="1" x14ac:dyDescent="0.25">
      <c r="A3282" s="3" t="s">
        <v>57</v>
      </c>
      <c r="B3282" s="3" t="s">
        <v>2724</v>
      </c>
      <c r="C3282" s="3" t="s">
        <v>2891</v>
      </c>
      <c r="D3282" s="3" t="s">
        <v>2725</v>
      </c>
      <c r="E3282" s="3"/>
      <c r="F3282" s="3" t="s">
        <v>20</v>
      </c>
      <c r="G3282" s="1"/>
      <c r="H3282" s="3" t="s">
        <v>22</v>
      </c>
      <c r="I3282" s="1"/>
      <c r="J3282" s="3"/>
      <c r="K3282" s="1"/>
      <c r="L3282" s="4" t="b">
        <v>0</v>
      </c>
      <c r="M3282" s="3"/>
      <c r="N3282" s="1"/>
      <c r="O3282" s="1"/>
      <c r="P3282" s="1"/>
      <c r="Q3282" s="1"/>
    </row>
    <row r="3283" spans="1:17" ht="255" x14ac:dyDescent="0.25">
      <c r="A3283" s="3" t="s">
        <v>58</v>
      </c>
      <c r="B3283" s="3" t="s">
        <v>2724</v>
      </c>
      <c r="C3283" s="3" t="s">
        <v>2891</v>
      </c>
      <c r="D3283" s="3" t="s">
        <v>2725</v>
      </c>
      <c r="E3283" s="3" t="s">
        <v>24</v>
      </c>
      <c r="F3283" s="3" t="s">
        <v>25</v>
      </c>
      <c r="G3283" s="1"/>
      <c r="H3283" s="3" t="s">
        <v>45</v>
      </c>
      <c r="I3283" s="1" t="s">
        <v>2902</v>
      </c>
      <c r="J3283" s="3" t="s">
        <v>629</v>
      </c>
      <c r="K3283" s="1" t="s">
        <v>2903</v>
      </c>
      <c r="L3283" s="4"/>
      <c r="M3283" s="3" t="s">
        <v>62</v>
      </c>
      <c r="N3283" s="1" t="s">
        <v>199</v>
      </c>
      <c r="O3283" s="1"/>
      <c r="P3283" s="1"/>
      <c r="Q3283" s="1"/>
    </row>
    <row r="3284" spans="1:17" ht="30" x14ac:dyDescent="0.25">
      <c r="A3284" s="3" t="s">
        <v>64</v>
      </c>
      <c r="B3284" s="3" t="s">
        <v>2724</v>
      </c>
      <c r="C3284" s="3" t="s">
        <v>2891</v>
      </c>
      <c r="D3284" s="3" t="s">
        <v>2725</v>
      </c>
      <c r="E3284" s="3" t="s">
        <v>24</v>
      </c>
      <c r="F3284" s="3" t="s">
        <v>25</v>
      </c>
      <c r="G3284" s="1"/>
      <c r="H3284" s="3" t="s">
        <v>22</v>
      </c>
      <c r="I3284" s="1" t="s">
        <v>2839</v>
      </c>
      <c r="J3284" s="3"/>
      <c r="K3284" s="1"/>
      <c r="L3284" s="4"/>
      <c r="M3284" s="3" t="s">
        <v>28</v>
      </c>
      <c r="N3284" s="1"/>
      <c r="O3284" s="1"/>
      <c r="P3284" s="1"/>
      <c r="Q3284" s="1"/>
    </row>
    <row r="3285" spans="1:17" ht="30" hidden="1" x14ac:dyDescent="0.25">
      <c r="A3285" s="3" t="s">
        <v>66</v>
      </c>
      <c r="B3285" s="3" t="s">
        <v>2724</v>
      </c>
      <c r="C3285" s="3" t="s">
        <v>2891</v>
      </c>
      <c r="D3285" s="3" t="s">
        <v>2725</v>
      </c>
      <c r="E3285" s="3" t="s">
        <v>19</v>
      </c>
      <c r="F3285" s="3" t="s">
        <v>20</v>
      </c>
      <c r="G3285" s="1"/>
      <c r="H3285" s="3" t="s">
        <v>22</v>
      </c>
      <c r="I3285" s="1"/>
      <c r="J3285" s="3"/>
      <c r="K3285" s="1"/>
      <c r="L3285" s="4" t="b">
        <v>0</v>
      </c>
      <c r="M3285" s="3"/>
      <c r="N3285" s="1"/>
      <c r="O3285" s="1"/>
      <c r="P3285" s="1"/>
      <c r="Q3285" s="1"/>
    </row>
    <row r="3286" spans="1:17" ht="105" x14ac:dyDescent="0.25">
      <c r="A3286" s="3" t="s">
        <v>67</v>
      </c>
      <c r="B3286" s="3" t="s">
        <v>2724</v>
      </c>
      <c r="C3286" s="3" t="s">
        <v>2891</v>
      </c>
      <c r="D3286" s="3" t="s">
        <v>2725</v>
      </c>
      <c r="E3286" s="3" t="s">
        <v>24</v>
      </c>
      <c r="F3286" s="3" t="s">
        <v>25</v>
      </c>
      <c r="G3286" s="1" t="s">
        <v>2904</v>
      </c>
      <c r="H3286" s="3" t="s">
        <v>22</v>
      </c>
      <c r="I3286" s="1" t="s">
        <v>2839</v>
      </c>
      <c r="J3286" s="3"/>
      <c r="K3286" s="1"/>
      <c r="L3286" s="4"/>
      <c r="M3286" s="3" t="s">
        <v>28</v>
      </c>
      <c r="N3286" s="1"/>
      <c r="O3286" s="1"/>
      <c r="P3286" s="1"/>
      <c r="Q3286" s="1"/>
    </row>
    <row r="3287" spans="1:17" ht="30" hidden="1" x14ac:dyDescent="0.25">
      <c r="A3287" s="3" t="s">
        <v>69</v>
      </c>
      <c r="B3287" s="3" t="s">
        <v>2724</v>
      </c>
      <c r="C3287" s="3" t="s">
        <v>2891</v>
      </c>
      <c r="D3287" s="3" t="s">
        <v>2725</v>
      </c>
      <c r="E3287" s="3" t="s">
        <v>19</v>
      </c>
      <c r="F3287" s="3" t="s">
        <v>20</v>
      </c>
      <c r="G3287" s="1" t="s">
        <v>2905</v>
      </c>
      <c r="H3287" s="3" t="s">
        <v>22</v>
      </c>
      <c r="I3287" s="1"/>
      <c r="J3287" s="3"/>
      <c r="K3287" s="1"/>
      <c r="L3287" s="4" t="b">
        <v>0</v>
      </c>
      <c r="M3287" s="3"/>
      <c r="N3287" s="1"/>
      <c r="O3287" s="1"/>
      <c r="P3287" s="1"/>
      <c r="Q3287" s="1"/>
    </row>
    <row r="3288" spans="1:17" ht="30" hidden="1" x14ac:dyDescent="0.25">
      <c r="A3288" s="3" t="s">
        <v>72</v>
      </c>
      <c r="B3288" s="3" t="s">
        <v>2724</v>
      </c>
      <c r="C3288" s="3" t="s">
        <v>2891</v>
      </c>
      <c r="D3288" s="3" t="s">
        <v>2725</v>
      </c>
      <c r="E3288" s="3"/>
      <c r="F3288" s="3" t="s">
        <v>20</v>
      </c>
      <c r="G3288" s="1"/>
      <c r="H3288" s="3" t="s">
        <v>22</v>
      </c>
      <c r="I3288" s="1"/>
      <c r="J3288" s="3"/>
      <c r="K3288" s="1"/>
      <c r="L3288" s="4" t="b">
        <v>0</v>
      </c>
      <c r="M3288" s="3"/>
      <c r="N3288" s="1"/>
      <c r="O3288" s="1"/>
      <c r="P3288" s="1"/>
      <c r="Q3288" s="1"/>
    </row>
    <row r="3289" spans="1:17" ht="60" x14ac:dyDescent="0.25">
      <c r="A3289" s="3" t="s">
        <v>73</v>
      </c>
      <c r="B3289" s="3" t="s">
        <v>2724</v>
      </c>
      <c r="C3289" s="3" t="s">
        <v>2891</v>
      </c>
      <c r="D3289" s="3" t="s">
        <v>2725</v>
      </c>
      <c r="E3289" s="3" t="s">
        <v>24</v>
      </c>
      <c r="F3289" s="3" t="s">
        <v>25</v>
      </c>
      <c r="G3289" s="1" t="s">
        <v>2906</v>
      </c>
      <c r="H3289" s="3" t="s">
        <v>22</v>
      </c>
      <c r="I3289" s="1" t="s">
        <v>2839</v>
      </c>
      <c r="J3289" s="3"/>
      <c r="K3289" s="1"/>
      <c r="L3289" s="4"/>
      <c r="M3289" s="3" t="s">
        <v>28</v>
      </c>
      <c r="N3289" s="1"/>
      <c r="O3289" s="1"/>
      <c r="P3289" s="1"/>
      <c r="Q3289" s="1"/>
    </row>
    <row r="3290" spans="1:17" ht="30" hidden="1" x14ac:dyDescent="0.25">
      <c r="A3290" s="3" t="s">
        <v>75</v>
      </c>
      <c r="B3290" s="3" t="s">
        <v>2724</v>
      </c>
      <c r="C3290" s="3" t="s">
        <v>2891</v>
      </c>
      <c r="D3290" s="3" t="s">
        <v>2725</v>
      </c>
      <c r="E3290" s="3"/>
      <c r="F3290" s="3" t="s">
        <v>20</v>
      </c>
      <c r="G3290" s="1"/>
      <c r="H3290" s="3" t="s">
        <v>22</v>
      </c>
      <c r="I3290" s="1"/>
      <c r="J3290" s="3"/>
      <c r="K3290" s="1"/>
      <c r="L3290" s="4" t="b">
        <v>0</v>
      </c>
      <c r="M3290" s="3"/>
      <c r="N3290" s="1"/>
      <c r="O3290" s="1"/>
      <c r="P3290" s="1"/>
      <c r="Q3290" s="1"/>
    </row>
    <row r="3291" spans="1:17" ht="45" x14ac:dyDescent="0.25">
      <c r="A3291" s="3" t="s">
        <v>76</v>
      </c>
      <c r="B3291" s="3" t="s">
        <v>2724</v>
      </c>
      <c r="C3291" s="3" t="s">
        <v>2891</v>
      </c>
      <c r="D3291" s="3" t="s">
        <v>2725</v>
      </c>
      <c r="E3291" s="3" t="s">
        <v>24</v>
      </c>
      <c r="F3291" s="3" t="s">
        <v>25</v>
      </c>
      <c r="G3291" s="1" t="s">
        <v>2785</v>
      </c>
      <c r="H3291" s="3" t="s">
        <v>22</v>
      </c>
      <c r="I3291" s="1" t="s">
        <v>2900</v>
      </c>
      <c r="J3291" s="3"/>
      <c r="K3291" s="1"/>
      <c r="L3291" s="4"/>
      <c r="M3291" s="3" t="s">
        <v>28</v>
      </c>
      <c r="N3291" s="1"/>
      <c r="O3291" s="1"/>
      <c r="P3291" s="1"/>
      <c r="Q3291" s="1"/>
    </row>
    <row r="3292" spans="1:17" ht="45" x14ac:dyDescent="0.25">
      <c r="A3292" s="3" t="s">
        <v>78</v>
      </c>
      <c r="B3292" s="3" t="s">
        <v>2724</v>
      </c>
      <c r="C3292" s="3" t="s">
        <v>2891</v>
      </c>
      <c r="D3292" s="3" t="s">
        <v>2725</v>
      </c>
      <c r="E3292" s="3" t="s">
        <v>24</v>
      </c>
      <c r="F3292" s="3" t="s">
        <v>25</v>
      </c>
      <c r="G3292" s="1"/>
      <c r="H3292" s="3" t="s">
        <v>22</v>
      </c>
      <c r="I3292" s="1" t="s">
        <v>2839</v>
      </c>
      <c r="J3292" s="3"/>
      <c r="K3292" s="1"/>
      <c r="L3292" s="4"/>
      <c r="M3292" s="3" t="s">
        <v>28</v>
      </c>
      <c r="N3292" s="1"/>
      <c r="O3292" s="1"/>
      <c r="P3292" s="1"/>
      <c r="Q3292" s="1"/>
    </row>
    <row r="3293" spans="1:17" ht="285" x14ac:dyDescent="0.25">
      <c r="A3293" s="3" t="s">
        <v>85</v>
      </c>
      <c r="B3293" s="3" t="s">
        <v>2724</v>
      </c>
      <c r="C3293" s="3" t="s">
        <v>2891</v>
      </c>
      <c r="D3293" s="3" t="s">
        <v>2725</v>
      </c>
      <c r="E3293" s="3" t="s">
        <v>24</v>
      </c>
      <c r="F3293" s="3" t="s">
        <v>25</v>
      </c>
      <c r="G3293" s="1" t="s">
        <v>2750</v>
      </c>
      <c r="H3293" s="3" t="s">
        <v>45</v>
      </c>
      <c r="I3293" s="1" t="s">
        <v>2907</v>
      </c>
      <c r="J3293" s="3" t="s">
        <v>629</v>
      </c>
      <c r="K3293" s="1" t="s">
        <v>2908</v>
      </c>
      <c r="L3293" s="4"/>
      <c r="M3293" s="3" t="s">
        <v>293</v>
      </c>
      <c r="N3293" s="1" t="s">
        <v>63</v>
      </c>
      <c r="O3293" s="1"/>
      <c r="P3293" s="1"/>
      <c r="Q3293" s="1"/>
    </row>
    <row r="3294" spans="1:17" ht="30" hidden="1" x14ac:dyDescent="0.25">
      <c r="A3294" s="3" t="s">
        <v>82</v>
      </c>
      <c r="B3294" s="3" t="s">
        <v>2724</v>
      </c>
      <c r="C3294" s="3" t="s">
        <v>2891</v>
      </c>
      <c r="D3294" s="3" t="s">
        <v>2725</v>
      </c>
      <c r="E3294" s="3"/>
      <c r="F3294" s="3" t="s">
        <v>20</v>
      </c>
      <c r="G3294" s="1"/>
      <c r="H3294" s="3" t="s">
        <v>22</v>
      </c>
      <c r="I3294" s="1"/>
      <c r="J3294" s="3"/>
      <c r="K3294" s="1"/>
      <c r="L3294" s="4" t="b">
        <v>0</v>
      </c>
      <c r="M3294" s="3"/>
      <c r="N3294" s="1"/>
      <c r="O3294" s="1"/>
      <c r="P3294" s="1"/>
      <c r="Q3294" s="1"/>
    </row>
    <row r="3295" spans="1:17" ht="30" x14ac:dyDescent="0.25">
      <c r="A3295" s="3" t="s">
        <v>83</v>
      </c>
      <c r="B3295" s="3" t="s">
        <v>2724</v>
      </c>
      <c r="C3295" s="3" t="s">
        <v>2891</v>
      </c>
      <c r="D3295" s="3" t="s">
        <v>2725</v>
      </c>
      <c r="E3295" s="3" t="s">
        <v>19</v>
      </c>
      <c r="F3295" s="3" t="s">
        <v>25</v>
      </c>
      <c r="G3295" s="1" t="s">
        <v>2788</v>
      </c>
      <c r="H3295" s="3" t="s">
        <v>22</v>
      </c>
      <c r="I3295" s="1" t="s">
        <v>2839</v>
      </c>
      <c r="J3295" s="3"/>
      <c r="K3295" s="1"/>
      <c r="L3295" s="4"/>
      <c r="M3295" s="3" t="s">
        <v>28</v>
      </c>
      <c r="N3295" s="1"/>
      <c r="O3295" s="1"/>
      <c r="P3295" s="1"/>
      <c r="Q3295" s="1"/>
    </row>
    <row r="3296" spans="1:17" ht="225" x14ac:dyDescent="0.25">
      <c r="A3296" s="3" t="s">
        <v>88</v>
      </c>
      <c r="B3296" s="3" t="s">
        <v>2724</v>
      </c>
      <c r="C3296" s="3" t="s">
        <v>2891</v>
      </c>
      <c r="D3296" s="3" t="s">
        <v>2725</v>
      </c>
      <c r="E3296" s="3" t="s">
        <v>24</v>
      </c>
      <c r="F3296" s="3" t="s">
        <v>25</v>
      </c>
      <c r="G3296" s="1" t="s">
        <v>2909</v>
      </c>
      <c r="H3296" s="3" t="s">
        <v>45</v>
      </c>
      <c r="I3296" s="1" t="s">
        <v>2910</v>
      </c>
      <c r="J3296" s="3" t="s">
        <v>629</v>
      </c>
      <c r="K3296" s="1" t="s">
        <v>2911</v>
      </c>
      <c r="L3296" s="4"/>
      <c r="M3296" s="3" t="s">
        <v>62</v>
      </c>
      <c r="N3296" s="1" t="s">
        <v>199</v>
      </c>
      <c r="O3296" s="1"/>
      <c r="P3296" s="1"/>
      <c r="Q3296" s="1"/>
    </row>
    <row r="3297" spans="1:17" ht="30" hidden="1" x14ac:dyDescent="0.25">
      <c r="A3297" s="3" t="s">
        <v>91</v>
      </c>
      <c r="B3297" s="3" t="s">
        <v>2724</v>
      </c>
      <c r="C3297" s="3" t="s">
        <v>2891</v>
      </c>
      <c r="D3297" s="3" t="s">
        <v>2725</v>
      </c>
      <c r="E3297" s="3" t="s">
        <v>19</v>
      </c>
      <c r="F3297" s="3" t="s">
        <v>20</v>
      </c>
      <c r="G3297" s="1" t="s">
        <v>92</v>
      </c>
      <c r="H3297" s="3" t="s">
        <v>22</v>
      </c>
      <c r="I3297" s="1"/>
      <c r="J3297" s="3"/>
      <c r="K3297" s="1"/>
      <c r="L3297" s="4" t="b">
        <v>0</v>
      </c>
      <c r="M3297" s="3"/>
      <c r="N3297" s="1"/>
      <c r="O3297" s="1"/>
      <c r="P3297" s="1"/>
      <c r="Q3297" s="1"/>
    </row>
    <row r="3298" spans="1:17" ht="30" hidden="1" x14ac:dyDescent="0.25">
      <c r="A3298" s="3" t="s">
        <v>93</v>
      </c>
      <c r="B3298" s="3" t="s">
        <v>2724</v>
      </c>
      <c r="C3298" s="3" t="s">
        <v>2891</v>
      </c>
      <c r="D3298" s="3" t="s">
        <v>2725</v>
      </c>
      <c r="E3298" s="3" t="s">
        <v>24</v>
      </c>
      <c r="F3298" s="3" t="s">
        <v>20</v>
      </c>
      <c r="G3298" s="1" t="s">
        <v>2789</v>
      </c>
      <c r="H3298" s="3" t="s">
        <v>22</v>
      </c>
      <c r="I3298" s="1"/>
      <c r="J3298" s="3"/>
      <c r="K3298" s="1"/>
      <c r="L3298" s="4" t="b">
        <v>0</v>
      </c>
      <c r="M3298" s="3"/>
      <c r="N3298" s="1"/>
      <c r="O3298" s="1"/>
      <c r="P3298" s="1"/>
      <c r="Q3298" s="1"/>
    </row>
    <row r="3299" spans="1:17" ht="30" x14ac:dyDescent="0.25">
      <c r="A3299" s="3" t="s">
        <v>96</v>
      </c>
      <c r="B3299" s="3" t="s">
        <v>2724</v>
      </c>
      <c r="C3299" s="3" t="s">
        <v>2891</v>
      </c>
      <c r="D3299" s="3" t="s">
        <v>2725</v>
      </c>
      <c r="E3299" s="3" t="s">
        <v>24</v>
      </c>
      <c r="F3299" s="3" t="s">
        <v>25</v>
      </c>
      <c r="G3299" s="1" t="s">
        <v>2790</v>
      </c>
      <c r="H3299" s="3" t="s">
        <v>22</v>
      </c>
      <c r="I3299" s="1" t="s">
        <v>2839</v>
      </c>
      <c r="J3299" s="3"/>
      <c r="K3299" s="1"/>
      <c r="L3299" s="4"/>
      <c r="M3299" s="3" t="s">
        <v>28</v>
      </c>
      <c r="N3299" s="1"/>
      <c r="O3299" s="1"/>
      <c r="P3299" s="1"/>
      <c r="Q3299" s="1"/>
    </row>
    <row r="3300" spans="1:17" ht="30" x14ac:dyDescent="0.25">
      <c r="A3300" s="3" t="s">
        <v>98</v>
      </c>
      <c r="B3300" s="3" t="s">
        <v>2724</v>
      </c>
      <c r="C3300" s="3" t="s">
        <v>2891</v>
      </c>
      <c r="D3300" s="3" t="s">
        <v>2725</v>
      </c>
      <c r="E3300" s="3" t="s">
        <v>24</v>
      </c>
      <c r="F3300" s="3" t="s">
        <v>25</v>
      </c>
      <c r="G3300" s="1" t="s">
        <v>2841</v>
      </c>
      <c r="H3300" s="3" t="s">
        <v>22</v>
      </c>
      <c r="I3300" s="1" t="s">
        <v>2839</v>
      </c>
      <c r="J3300" s="3"/>
      <c r="K3300" s="1"/>
      <c r="L3300" s="4"/>
      <c r="M3300" s="3" t="s">
        <v>28</v>
      </c>
      <c r="N3300" s="1"/>
      <c r="O3300" s="1"/>
      <c r="P3300" s="1"/>
      <c r="Q3300" s="1"/>
    </row>
    <row r="3301" spans="1:17" ht="345" x14ac:dyDescent="0.25">
      <c r="A3301" s="3" t="s">
        <v>102</v>
      </c>
      <c r="B3301" s="3" t="s">
        <v>2724</v>
      </c>
      <c r="C3301" s="3" t="s">
        <v>2891</v>
      </c>
      <c r="D3301" s="3" t="s">
        <v>2725</v>
      </c>
      <c r="E3301" s="3" t="s">
        <v>24</v>
      </c>
      <c r="F3301" s="3" t="s">
        <v>25</v>
      </c>
      <c r="G3301" s="1" t="s">
        <v>2912</v>
      </c>
      <c r="H3301" s="3" t="s">
        <v>45</v>
      </c>
      <c r="I3301" s="1" t="s">
        <v>2913</v>
      </c>
      <c r="J3301" s="3" t="s">
        <v>629</v>
      </c>
      <c r="K3301" s="1" t="s">
        <v>2914</v>
      </c>
      <c r="L3301" s="4"/>
      <c r="M3301" s="3" t="s">
        <v>28</v>
      </c>
      <c r="N3301" s="1"/>
      <c r="O3301" s="1"/>
      <c r="P3301" s="1"/>
      <c r="Q3301" s="1"/>
    </row>
    <row r="3302" spans="1:17" ht="150" x14ac:dyDescent="0.25">
      <c r="A3302" s="3" t="s">
        <v>105</v>
      </c>
      <c r="B3302" s="3" t="s">
        <v>2724</v>
      </c>
      <c r="C3302" s="3" t="s">
        <v>2891</v>
      </c>
      <c r="D3302" s="3" t="s">
        <v>2725</v>
      </c>
      <c r="E3302" s="3" t="s">
        <v>24</v>
      </c>
      <c r="F3302" s="3" t="s">
        <v>25</v>
      </c>
      <c r="G3302" s="1" t="s">
        <v>2915</v>
      </c>
      <c r="H3302" s="3" t="s">
        <v>45</v>
      </c>
      <c r="I3302" s="1" t="s">
        <v>2916</v>
      </c>
      <c r="J3302" s="3" t="s">
        <v>629</v>
      </c>
      <c r="K3302" s="1" t="s">
        <v>2917</v>
      </c>
      <c r="L3302" s="4"/>
      <c r="M3302" s="3" t="s">
        <v>28</v>
      </c>
      <c r="N3302" s="1"/>
      <c r="O3302" s="1"/>
      <c r="P3302" s="1"/>
      <c r="Q3302" s="1"/>
    </row>
    <row r="3303" spans="1:17" ht="45" hidden="1" x14ac:dyDescent="0.25">
      <c r="A3303" s="3" t="s">
        <v>108</v>
      </c>
      <c r="B3303" s="3" t="s">
        <v>2724</v>
      </c>
      <c r="C3303" s="3" t="s">
        <v>2891</v>
      </c>
      <c r="D3303" s="3" t="s">
        <v>2725</v>
      </c>
      <c r="E3303" s="3" t="s">
        <v>24</v>
      </c>
      <c r="F3303" s="3" t="s">
        <v>20</v>
      </c>
      <c r="G3303" s="1" t="s">
        <v>2760</v>
      </c>
      <c r="H3303" s="3" t="s">
        <v>22</v>
      </c>
      <c r="I3303" s="1"/>
      <c r="J3303" s="3"/>
      <c r="K3303" s="1"/>
      <c r="L3303" s="4" t="b">
        <v>0</v>
      </c>
      <c r="M3303" s="3"/>
      <c r="N3303" s="1"/>
      <c r="O3303" s="1"/>
      <c r="P3303" s="1"/>
      <c r="Q3303" s="1"/>
    </row>
    <row r="3304" spans="1:17" ht="30" x14ac:dyDescent="0.25">
      <c r="A3304" s="3" t="s">
        <v>110</v>
      </c>
      <c r="B3304" s="3" t="s">
        <v>2724</v>
      </c>
      <c r="C3304" s="3" t="s">
        <v>2891</v>
      </c>
      <c r="D3304" s="3" t="s">
        <v>2725</v>
      </c>
      <c r="E3304" s="3"/>
      <c r="F3304" s="3" t="s">
        <v>25</v>
      </c>
      <c r="G3304" s="1"/>
      <c r="H3304" s="3" t="s">
        <v>22</v>
      </c>
      <c r="I3304" s="1" t="s">
        <v>2839</v>
      </c>
      <c r="J3304" s="3"/>
      <c r="K3304" s="1"/>
      <c r="L3304" s="4"/>
      <c r="M3304" s="3" t="s">
        <v>28</v>
      </c>
      <c r="N3304" s="1"/>
      <c r="O3304" s="1"/>
      <c r="P3304" s="1"/>
      <c r="Q3304" s="1"/>
    </row>
    <row r="3305" spans="1:17" ht="45" hidden="1" x14ac:dyDescent="0.25">
      <c r="A3305" s="3" t="s">
        <v>113</v>
      </c>
      <c r="B3305" s="3" t="s">
        <v>2724</v>
      </c>
      <c r="C3305" s="3" t="s">
        <v>2891</v>
      </c>
      <c r="D3305" s="3" t="s">
        <v>2725</v>
      </c>
      <c r="E3305" s="3"/>
      <c r="F3305" s="3" t="s">
        <v>20</v>
      </c>
      <c r="G3305" s="1"/>
      <c r="H3305" s="3" t="s">
        <v>22</v>
      </c>
      <c r="I3305" s="1"/>
      <c r="J3305" s="3"/>
      <c r="K3305" s="1"/>
      <c r="L3305" s="4" t="b">
        <v>0</v>
      </c>
      <c r="M3305" s="3"/>
      <c r="N3305" s="1"/>
      <c r="O3305" s="1"/>
      <c r="P3305" s="1"/>
      <c r="Q3305" s="1"/>
    </row>
    <row r="3306" spans="1:17" ht="45" x14ac:dyDescent="0.25">
      <c r="A3306" s="3" t="s">
        <v>114</v>
      </c>
      <c r="B3306" s="3" t="s">
        <v>2724</v>
      </c>
      <c r="C3306" s="3" t="s">
        <v>2891</v>
      </c>
      <c r="D3306" s="3" t="s">
        <v>2725</v>
      </c>
      <c r="E3306" s="3" t="s">
        <v>24</v>
      </c>
      <c r="F3306" s="3" t="s">
        <v>25</v>
      </c>
      <c r="G3306" s="1" t="s">
        <v>2918</v>
      </c>
      <c r="H3306" s="3" t="s">
        <v>22</v>
      </c>
      <c r="I3306" s="1" t="s">
        <v>2839</v>
      </c>
      <c r="J3306" s="3"/>
      <c r="K3306" s="1"/>
      <c r="L3306" s="4"/>
      <c r="M3306" s="3" t="s">
        <v>28</v>
      </c>
      <c r="N3306" s="1"/>
      <c r="O3306" s="1"/>
      <c r="P3306" s="1"/>
      <c r="Q3306" s="1"/>
    </row>
    <row r="3307" spans="1:17" ht="375" x14ac:dyDescent="0.25">
      <c r="A3307" s="3" t="s">
        <v>116</v>
      </c>
      <c r="B3307" s="3" t="s">
        <v>2724</v>
      </c>
      <c r="C3307" s="3" t="s">
        <v>2891</v>
      </c>
      <c r="D3307" s="3" t="s">
        <v>2725</v>
      </c>
      <c r="E3307" s="3" t="s">
        <v>152</v>
      </c>
      <c r="F3307" s="3" t="s">
        <v>25</v>
      </c>
      <c r="G3307" s="1" t="s">
        <v>2919</v>
      </c>
      <c r="H3307" s="3" t="s">
        <v>45</v>
      </c>
      <c r="I3307" s="1" t="s">
        <v>2920</v>
      </c>
      <c r="J3307" s="3" t="s">
        <v>629</v>
      </c>
      <c r="K3307" s="1" t="s">
        <v>2921</v>
      </c>
      <c r="L3307" s="4"/>
      <c r="M3307" s="3" t="s">
        <v>293</v>
      </c>
      <c r="N3307" s="1" t="s">
        <v>199</v>
      </c>
      <c r="O3307" s="1"/>
      <c r="P3307" s="1"/>
      <c r="Q3307" s="1"/>
    </row>
    <row r="3308" spans="1:17" ht="60" x14ac:dyDescent="0.25">
      <c r="A3308" s="3" t="s">
        <v>29</v>
      </c>
      <c r="B3308" s="3" t="s">
        <v>2922</v>
      </c>
      <c r="C3308" s="3" t="s">
        <v>671</v>
      </c>
      <c r="D3308" s="3" t="s">
        <v>17</v>
      </c>
      <c r="E3308" s="3" t="s">
        <v>24</v>
      </c>
      <c r="F3308" s="3" t="s">
        <v>25</v>
      </c>
      <c r="G3308" s="1"/>
      <c r="H3308" s="3" t="s">
        <v>22</v>
      </c>
      <c r="I3308" s="1" t="s">
        <v>2923</v>
      </c>
      <c r="J3308" s="3"/>
      <c r="K3308" s="1"/>
      <c r="L3308" s="4"/>
      <c r="M3308" s="3" t="s">
        <v>28</v>
      </c>
      <c r="N3308" s="1"/>
      <c r="O3308" s="1"/>
      <c r="P3308" s="1"/>
      <c r="Q3308" s="1"/>
    </row>
    <row r="3309" spans="1:17" ht="75" hidden="1" x14ac:dyDescent="0.25">
      <c r="A3309" s="3" t="s">
        <v>15</v>
      </c>
      <c r="B3309" s="3" t="s">
        <v>2922</v>
      </c>
      <c r="C3309" s="3" t="s">
        <v>671</v>
      </c>
      <c r="D3309" s="3" t="s">
        <v>17</v>
      </c>
      <c r="E3309" s="3" t="s">
        <v>19</v>
      </c>
      <c r="F3309" s="3" t="s">
        <v>20</v>
      </c>
      <c r="G3309" s="1" t="s">
        <v>672</v>
      </c>
      <c r="H3309" s="3" t="s">
        <v>22</v>
      </c>
      <c r="I3309" s="1"/>
      <c r="J3309" s="3"/>
      <c r="K3309" s="1"/>
      <c r="L3309" s="4" t="b">
        <v>0</v>
      </c>
      <c r="M3309" s="3"/>
      <c r="N3309" s="1"/>
      <c r="O3309" s="1"/>
      <c r="P3309" s="1"/>
      <c r="Q3309" s="1"/>
    </row>
    <row r="3310" spans="1:17" ht="75" x14ac:dyDescent="0.25">
      <c r="A3310" s="3" t="s">
        <v>23</v>
      </c>
      <c r="B3310" s="3" t="s">
        <v>2922</v>
      </c>
      <c r="C3310" s="3" t="s">
        <v>671</v>
      </c>
      <c r="D3310" s="3" t="s">
        <v>17</v>
      </c>
      <c r="E3310" s="3" t="s">
        <v>24</v>
      </c>
      <c r="F3310" s="3" t="s">
        <v>25</v>
      </c>
      <c r="G3310" s="1" t="s">
        <v>673</v>
      </c>
      <c r="H3310" s="3" t="s">
        <v>22</v>
      </c>
      <c r="I3310" s="1"/>
      <c r="J3310" s="3"/>
      <c r="K3310" s="1"/>
      <c r="L3310" s="4"/>
      <c r="M3310" s="3" t="s">
        <v>28</v>
      </c>
      <c r="N3310" s="1"/>
      <c r="O3310" s="1"/>
      <c r="P3310" s="1"/>
      <c r="Q3310" s="1"/>
    </row>
    <row r="3311" spans="1:17" ht="60" hidden="1" x14ac:dyDescent="0.25">
      <c r="A3311" s="3" t="s">
        <v>31</v>
      </c>
      <c r="B3311" s="3" t="s">
        <v>2922</v>
      </c>
      <c r="C3311" s="3" t="s">
        <v>671</v>
      </c>
      <c r="D3311" s="3" t="s">
        <v>17</v>
      </c>
      <c r="E3311" s="3" t="s">
        <v>19</v>
      </c>
      <c r="F3311" s="3" t="s">
        <v>20</v>
      </c>
      <c r="G3311" s="1" t="s">
        <v>32</v>
      </c>
      <c r="H3311" s="3" t="s">
        <v>22</v>
      </c>
      <c r="I3311" s="1"/>
      <c r="J3311" s="3"/>
      <c r="K3311" s="1"/>
      <c r="L3311" s="4" t="b">
        <v>0</v>
      </c>
      <c r="M3311" s="3"/>
      <c r="N3311" s="1"/>
      <c r="O3311" s="1"/>
      <c r="P3311" s="1"/>
      <c r="Q3311" s="1"/>
    </row>
    <row r="3312" spans="1:17" ht="409.5" x14ac:dyDescent="0.25">
      <c r="A3312" s="3" t="s">
        <v>34</v>
      </c>
      <c r="B3312" s="3" t="s">
        <v>2922</v>
      </c>
      <c r="C3312" s="3" t="s">
        <v>671</v>
      </c>
      <c r="D3312" s="3" t="s">
        <v>17</v>
      </c>
      <c r="E3312" s="3" t="s">
        <v>152</v>
      </c>
      <c r="F3312" s="3" t="s">
        <v>25</v>
      </c>
      <c r="G3312" s="1" t="s">
        <v>675</v>
      </c>
      <c r="H3312" s="3" t="s">
        <v>45</v>
      </c>
      <c r="I3312" s="1" t="s">
        <v>676</v>
      </c>
      <c r="J3312" s="3" t="s">
        <v>48</v>
      </c>
      <c r="K3312" s="1" t="s">
        <v>2924</v>
      </c>
      <c r="L3312" s="4"/>
      <c r="M3312" s="3" t="s">
        <v>62</v>
      </c>
      <c r="N3312" s="1" t="s">
        <v>2925</v>
      </c>
      <c r="O3312" s="1"/>
      <c r="P3312" s="1"/>
      <c r="Q3312" s="1"/>
    </row>
    <row r="3313" spans="1:17" ht="60" hidden="1" x14ac:dyDescent="0.25">
      <c r="A3313" s="3" t="s">
        <v>37</v>
      </c>
      <c r="B3313" s="3" t="s">
        <v>2922</v>
      </c>
      <c r="C3313" s="3" t="s">
        <v>671</v>
      </c>
      <c r="D3313" s="3" t="s">
        <v>17</v>
      </c>
      <c r="E3313" s="3" t="s">
        <v>19</v>
      </c>
      <c r="F3313" s="3" t="s">
        <v>20</v>
      </c>
      <c r="G3313" s="1"/>
      <c r="H3313" s="3" t="s">
        <v>22</v>
      </c>
      <c r="I3313" s="1"/>
      <c r="J3313" s="3"/>
      <c r="K3313" s="1"/>
      <c r="L3313" s="4" t="b">
        <v>0</v>
      </c>
      <c r="M3313" s="3"/>
      <c r="N3313" s="1"/>
      <c r="O3313" s="1"/>
      <c r="P3313" s="1"/>
      <c r="Q3313" s="1"/>
    </row>
    <row r="3314" spans="1:17" ht="60" x14ac:dyDescent="0.25">
      <c r="A3314" s="3" t="s">
        <v>38</v>
      </c>
      <c r="B3314" s="3" t="s">
        <v>2922</v>
      </c>
      <c r="C3314" s="3" t="s">
        <v>671</v>
      </c>
      <c r="D3314" s="3" t="s">
        <v>17</v>
      </c>
      <c r="E3314" s="3" t="s">
        <v>24</v>
      </c>
      <c r="F3314" s="3" t="s">
        <v>25</v>
      </c>
      <c r="G3314" s="1" t="s">
        <v>679</v>
      </c>
      <c r="H3314" s="3" t="s">
        <v>22</v>
      </c>
      <c r="I3314" s="1"/>
      <c r="J3314" s="3"/>
      <c r="K3314" s="1"/>
      <c r="L3314" s="4"/>
      <c r="M3314" s="3" t="s">
        <v>28</v>
      </c>
      <c r="N3314" s="1"/>
      <c r="O3314" s="1"/>
      <c r="P3314" s="1"/>
      <c r="Q3314" s="1"/>
    </row>
    <row r="3315" spans="1:17" ht="225" x14ac:dyDescent="0.25">
      <c r="A3315" s="3" t="s">
        <v>39</v>
      </c>
      <c r="B3315" s="3" t="s">
        <v>2922</v>
      </c>
      <c r="C3315" s="3" t="s">
        <v>671</v>
      </c>
      <c r="D3315" s="3" t="s">
        <v>17</v>
      </c>
      <c r="E3315" s="3" t="s">
        <v>24</v>
      </c>
      <c r="F3315" s="3" t="s">
        <v>25</v>
      </c>
      <c r="G3315" s="1" t="s">
        <v>681</v>
      </c>
      <c r="H3315" s="3" t="s">
        <v>22</v>
      </c>
      <c r="I3315" s="1" t="s">
        <v>2926</v>
      </c>
      <c r="J3315" s="3"/>
      <c r="K3315" s="1" t="s">
        <v>2927</v>
      </c>
      <c r="L3315" s="4"/>
      <c r="M3315" s="3" t="s">
        <v>28</v>
      </c>
      <c r="N3315" s="1"/>
      <c r="O3315" s="1"/>
      <c r="P3315" s="1"/>
      <c r="Q3315" s="1"/>
    </row>
    <row r="3316" spans="1:17" ht="60" hidden="1" x14ac:dyDescent="0.25">
      <c r="A3316" s="3" t="s">
        <v>42</v>
      </c>
      <c r="B3316" s="3" t="s">
        <v>2922</v>
      </c>
      <c r="C3316" s="3" t="s">
        <v>671</v>
      </c>
      <c r="D3316" s="3" t="s">
        <v>17</v>
      </c>
      <c r="E3316" s="3"/>
      <c r="F3316" s="3" t="s">
        <v>20</v>
      </c>
      <c r="G3316" s="1"/>
      <c r="H3316" s="3" t="s">
        <v>22</v>
      </c>
      <c r="I3316" s="1"/>
      <c r="J3316" s="3"/>
      <c r="K3316" s="1"/>
      <c r="L3316" s="4" t="b">
        <v>0</v>
      </c>
      <c r="M3316" s="3"/>
      <c r="N3316" s="1"/>
      <c r="O3316" s="1"/>
      <c r="P3316" s="1"/>
      <c r="Q3316" s="1"/>
    </row>
    <row r="3317" spans="1:17" ht="195" hidden="1" x14ac:dyDescent="0.25">
      <c r="A3317" s="3" t="s">
        <v>43</v>
      </c>
      <c r="B3317" s="3" t="s">
        <v>2922</v>
      </c>
      <c r="C3317" s="3" t="s">
        <v>671</v>
      </c>
      <c r="D3317" s="3" t="s">
        <v>17</v>
      </c>
      <c r="E3317" s="3" t="s">
        <v>19</v>
      </c>
      <c r="F3317" s="3" t="s">
        <v>20</v>
      </c>
      <c r="G3317" s="1" t="s">
        <v>684</v>
      </c>
      <c r="H3317" s="3" t="s">
        <v>45</v>
      </c>
      <c r="I3317" s="1" t="s">
        <v>333</v>
      </c>
      <c r="J3317" s="3" t="s">
        <v>48</v>
      </c>
      <c r="K3317" s="1"/>
      <c r="L3317" s="4" t="b">
        <v>0</v>
      </c>
      <c r="M3317" s="3" t="s">
        <v>49</v>
      </c>
      <c r="N3317" s="1" t="s">
        <v>50</v>
      </c>
      <c r="O3317" s="1"/>
      <c r="P3317" s="1"/>
      <c r="Q3317" s="1"/>
    </row>
    <row r="3318" spans="1:17" ht="90" x14ac:dyDescent="0.25">
      <c r="A3318" s="3" t="s">
        <v>51</v>
      </c>
      <c r="B3318" s="3" t="s">
        <v>2922</v>
      </c>
      <c r="C3318" s="3" t="s">
        <v>671</v>
      </c>
      <c r="D3318" s="3" t="s">
        <v>17</v>
      </c>
      <c r="E3318" s="3" t="s">
        <v>24</v>
      </c>
      <c r="F3318" s="3" t="s">
        <v>25</v>
      </c>
      <c r="G3318" s="1"/>
      <c r="H3318" s="3" t="s">
        <v>22</v>
      </c>
      <c r="I3318" s="1" t="s">
        <v>2928</v>
      </c>
      <c r="J3318" s="3"/>
      <c r="K3318" s="1"/>
      <c r="L3318" s="4"/>
      <c r="M3318" s="3" t="s">
        <v>28</v>
      </c>
      <c r="N3318" s="1"/>
      <c r="O3318" s="1"/>
      <c r="P3318" s="1"/>
      <c r="Q3318" s="1"/>
    </row>
    <row r="3319" spans="1:17" ht="150" hidden="1" x14ac:dyDescent="0.25">
      <c r="A3319" s="3" t="s">
        <v>53</v>
      </c>
      <c r="B3319" s="3" t="s">
        <v>2922</v>
      </c>
      <c r="C3319" s="3" t="s">
        <v>671</v>
      </c>
      <c r="D3319" s="3" t="s">
        <v>17</v>
      </c>
      <c r="E3319" s="3" t="s">
        <v>19</v>
      </c>
      <c r="F3319" s="3" t="s">
        <v>20</v>
      </c>
      <c r="G3319" s="1"/>
      <c r="H3319" s="3" t="s">
        <v>45</v>
      </c>
      <c r="I3319" s="1" t="s">
        <v>689</v>
      </c>
      <c r="J3319" s="3" t="s">
        <v>48</v>
      </c>
      <c r="K3319" s="1"/>
      <c r="L3319" s="4" t="b">
        <v>0</v>
      </c>
      <c r="M3319" s="3" t="s">
        <v>49</v>
      </c>
      <c r="N3319" s="1" t="s">
        <v>691</v>
      </c>
      <c r="O3319" s="1"/>
      <c r="P3319" s="1"/>
      <c r="Q3319" s="1"/>
    </row>
    <row r="3320" spans="1:17" ht="75" hidden="1" x14ac:dyDescent="0.25">
      <c r="A3320" s="3" t="s">
        <v>57</v>
      </c>
      <c r="B3320" s="3" t="s">
        <v>2922</v>
      </c>
      <c r="C3320" s="3" t="s">
        <v>671</v>
      </c>
      <c r="D3320" s="3" t="s">
        <v>17</v>
      </c>
      <c r="E3320" s="3"/>
      <c r="F3320" s="3" t="s">
        <v>20</v>
      </c>
      <c r="G3320" s="1"/>
      <c r="H3320" s="3" t="s">
        <v>22</v>
      </c>
      <c r="I3320" s="1"/>
      <c r="J3320" s="3"/>
      <c r="K3320" s="1"/>
      <c r="L3320" s="4" t="b">
        <v>0</v>
      </c>
      <c r="M3320" s="3"/>
      <c r="N3320" s="1"/>
      <c r="O3320" s="1"/>
      <c r="P3320" s="1"/>
      <c r="Q3320" s="1"/>
    </row>
    <row r="3321" spans="1:17" ht="90" x14ac:dyDescent="0.25">
      <c r="A3321" s="3" t="s">
        <v>58</v>
      </c>
      <c r="B3321" s="3" t="s">
        <v>2922</v>
      </c>
      <c r="C3321" s="3" t="s">
        <v>671</v>
      </c>
      <c r="D3321" s="3" t="s">
        <v>17</v>
      </c>
      <c r="E3321" s="3" t="s">
        <v>24</v>
      </c>
      <c r="F3321" s="3" t="s">
        <v>25</v>
      </c>
      <c r="G3321" s="1"/>
      <c r="H3321" s="3" t="s">
        <v>22</v>
      </c>
      <c r="I3321" s="1" t="s">
        <v>2929</v>
      </c>
      <c r="J3321" s="3"/>
      <c r="K3321" s="1"/>
      <c r="L3321" s="4"/>
      <c r="M3321" s="3" t="s">
        <v>28</v>
      </c>
      <c r="N3321" s="1"/>
      <c r="O3321" s="1"/>
      <c r="P3321" s="1"/>
      <c r="Q3321" s="1"/>
    </row>
    <row r="3322" spans="1:17" ht="120" x14ac:dyDescent="0.25">
      <c r="A3322" s="3" t="s">
        <v>64</v>
      </c>
      <c r="B3322" s="3" t="s">
        <v>2922</v>
      </c>
      <c r="C3322" s="3" t="s">
        <v>671</v>
      </c>
      <c r="D3322" s="3" t="s">
        <v>17</v>
      </c>
      <c r="E3322" s="3" t="s">
        <v>19</v>
      </c>
      <c r="F3322" s="3" t="s">
        <v>25</v>
      </c>
      <c r="G3322" s="1"/>
      <c r="H3322" s="3" t="s">
        <v>22</v>
      </c>
      <c r="I3322" s="1" t="s">
        <v>2930</v>
      </c>
      <c r="J3322" s="3"/>
      <c r="K3322" s="1" t="s">
        <v>2931</v>
      </c>
      <c r="L3322" s="4"/>
      <c r="M3322" s="3" t="s">
        <v>28</v>
      </c>
      <c r="N3322" s="1"/>
      <c r="O3322" s="1"/>
      <c r="P3322" s="1"/>
      <c r="Q3322" s="1"/>
    </row>
    <row r="3323" spans="1:17" ht="60" hidden="1" x14ac:dyDescent="0.25">
      <c r="A3323" s="3" t="s">
        <v>66</v>
      </c>
      <c r="B3323" s="3" t="s">
        <v>2922</v>
      </c>
      <c r="C3323" s="3" t="s">
        <v>671</v>
      </c>
      <c r="D3323" s="3" t="s">
        <v>17</v>
      </c>
      <c r="E3323" s="3" t="s">
        <v>19</v>
      </c>
      <c r="F3323" s="3" t="s">
        <v>20</v>
      </c>
      <c r="G3323" s="1"/>
      <c r="H3323" s="3" t="s">
        <v>22</v>
      </c>
      <c r="I3323" s="1"/>
      <c r="J3323" s="3"/>
      <c r="K3323" s="1"/>
      <c r="L3323" s="4" t="b">
        <v>0</v>
      </c>
      <c r="M3323" s="3"/>
      <c r="N3323" s="1"/>
      <c r="O3323" s="1"/>
      <c r="P3323" s="1"/>
      <c r="Q3323" s="1"/>
    </row>
    <row r="3324" spans="1:17" ht="60" hidden="1" x14ac:dyDescent="0.25">
      <c r="A3324" s="3" t="s">
        <v>67</v>
      </c>
      <c r="B3324" s="3" t="s">
        <v>2922</v>
      </c>
      <c r="C3324" s="3" t="s">
        <v>671</v>
      </c>
      <c r="D3324" s="3" t="s">
        <v>17</v>
      </c>
      <c r="E3324" s="3" t="s">
        <v>19</v>
      </c>
      <c r="F3324" s="3" t="s">
        <v>20</v>
      </c>
      <c r="G3324" s="1" t="s">
        <v>68</v>
      </c>
      <c r="H3324" s="3" t="s">
        <v>22</v>
      </c>
      <c r="I3324" s="1"/>
      <c r="J3324" s="3"/>
      <c r="K3324" s="1"/>
      <c r="L3324" s="4" t="b">
        <v>0</v>
      </c>
      <c r="M3324" s="3"/>
      <c r="N3324" s="1"/>
      <c r="O3324" s="1"/>
      <c r="P3324" s="1"/>
      <c r="Q3324" s="1"/>
    </row>
    <row r="3325" spans="1:17" ht="60" hidden="1" x14ac:dyDescent="0.25">
      <c r="A3325" s="3" t="s">
        <v>69</v>
      </c>
      <c r="B3325" s="3" t="s">
        <v>2922</v>
      </c>
      <c r="C3325" s="3" t="s">
        <v>671</v>
      </c>
      <c r="D3325" s="3" t="s">
        <v>17</v>
      </c>
      <c r="E3325" s="3" t="s">
        <v>19</v>
      </c>
      <c r="F3325" s="3" t="s">
        <v>20</v>
      </c>
      <c r="G3325" s="1" t="s">
        <v>695</v>
      </c>
      <c r="H3325" s="3" t="s">
        <v>22</v>
      </c>
      <c r="I3325" s="1"/>
      <c r="J3325" s="3"/>
      <c r="K3325" s="1"/>
      <c r="L3325" s="4" t="b">
        <v>0</v>
      </c>
      <c r="M3325" s="3"/>
      <c r="N3325" s="1"/>
      <c r="O3325" s="1"/>
      <c r="P3325" s="1"/>
      <c r="Q3325" s="1"/>
    </row>
    <row r="3326" spans="1:17" ht="60" hidden="1" x14ac:dyDescent="0.25">
      <c r="A3326" s="3" t="s">
        <v>72</v>
      </c>
      <c r="B3326" s="3" t="s">
        <v>2922</v>
      </c>
      <c r="C3326" s="3" t="s">
        <v>671</v>
      </c>
      <c r="D3326" s="3" t="s">
        <v>17</v>
      </c>
      <c r="E3326" s="3" t="s">
        <v>19</v>
      </c>
      <c r="F3326" s="3" t="s">
        <v>20</v>
      </c>
      <c r="G3326" s="1"/>
      <c r="H3326" s="3" t="s">
        <v>22</v>
      </c>
      <c r="I3326" s="1"/>
      <c r="J3326" s="3"/>
      <c r="K3326" s="1"/>
      <c r="L3326" s="4" t="b">
        <v>0</v>
      </c>
      <c r="M3326" s="3"/>
      <c r="N3326" s="1"/>
      <c r="O3326" s="1"/>
      <c r="P3326" s="1"/>
      <c r="Q3326" s="1"/>
    </row>
    <row r="3327" spans="1:17" ht="60" hidden="1" x14ac:dyDescent="0.25">
      <c r="A3327" s="3" t="s">
        <v>73</v>
      </c>
      <c r="B3327" s="3" t="s">
        <v>2922</v>
      </c>
      <c r="C3327" s="3" t="s">
        <v>671</v>
      </c>
      <c r="D3327" s="3" t="s">
        <v>17</v>
      </c>
      <c r="E3327" s="3" t="s">
        <v>19</v>
      </c>
      <c r="F3327" s="3" t="s">
        <v>20</v>
      </c>
      <c r="G3327" s="1"/>
      <c r="H3327" s="3" t="s">
        <v>22</v>
      </c>
      <c r="I3327" s="1"/>
      <c r="J3327" s="3"/>
      <c r="K3327" s="1"/>
      <c r="L3327" s="4" t="b">
        <v>0</v>
      </c>
      <c r="M3327" s="3"/>
      <c r="N3327" s="1"/>
      <c r="O3327" s="1"/>
      <c r="P3327" s="1"/>
      <c r="Q3327" s="1"/>
    </row>
    <row r="3328" spans="1:17" ht="60" hidden="1" x14ac:dyDescent="0.25">
      <c r="A3328" s="3" t="s">
        <v>75</v>
      </c>
      <c r="B3328" s="3" t="s">
        <v>2922</v>
      </c>
      <c r="C3328" s="3" t="s">
        <v>671</v>
      </c>
      <c r="D3328" s="3" t="s">
        <v>17</v>
      </c>
      <c r="E3328" s="3"/>
      <c r="F3328" s="3" t="s">
        <v>20</v>
      </c>
      <c r="G3328" s="1"/>
      <c r="H3328" s="3" t="s">
        <v>22</v>
      </c>
      <c r="I3328" s="1"/>
      <c r="J3328" s="3"/>
      <c r="K3328" s="1"/>
      <c r="L3328" s="4" t="b">
        <v>0</v>
      </c>
      <c r="M3328" s="3"/>
      <c r="N3328" s="1"/>
      <c r="O3328" s="1"/>
      <c r="P3328" s="1"/>
      <c r="Q3328" s="1"/>
    </row>
    <row r="3329" spans="1:17" ht="60" hidden="1" x14ac:dyDescent="0.25">
      <c r="A3329" s="3" t="s">
        <v>76</v>
      </c>
      <c r="B3329" s="3" t="s">
        <v>2922</v>
      </c>
      <c r="C3329" s="3" t="s">
        <v>671</v>
      </c>
      <c r="D3329" s="3" t="s">
        <v>17</v>
      </c>
      <c r="E3329" s="3" t="s">
        <v>19</v>
      </c>
      <c r="F3329" s="3" t="s">
        <v>20</v>
      </c>
      <c r="G3329" s="1" t="s">
        <v>77</v>
      </c>
      <c r="H3329" s="3" t="s">
        <v>22</v>
      </c>
      <c r="I3329" s="1"/>
      <c r="J3329" s="3"/>
      <c r="K3329" s="1"/>
      <c r="L3329" s="4" t="b">
        <v>0</v>
      </c>
      <c r="M3329" s="3"/>
      <c r="N3329" s="1"/>
      <c r="O3329" s="1"/>
      <c r="P3329" s="1"/>
      <c r="Q3329" s="1"/>
    </row>
    <row r="3330" spans="1:17" ht="135" hidden="1" x14ac:dyDescent="0.25">
      <c r="A3330" s="3" t="s">
        <v>78</v>
      </c>
      <c r="B3330" s="3" t="s">
        <v>2922</v>
      </c>
      <c r="C3330" s="3" t="s">
        <v>671</v>
      </c>
      <c r="D3330" s="3" t="s">
        <v>17</v>
      </c>
      <c r="E3330" s="3" t="s">
        <v>19</v>
      </c>
      <c r="F3330" s="3" t="s">
        <v>20</v>
      </c>
      <c r="G3330" s="1" t="s">
        <v>79</v>
      </c>
      <c r="H3330" s="3" t="s">
        <v>22</v>
      </c>
      <c r="I3330" s="1" t="s">
        <v>2932</v>
      </c>
      <c r="J3330" s="3"/>
      <c r="K3330" s="1" t="s">
        <v>2607</v>
      </c>
      <c r="L3330" s="4" t="b">
        <v>0</v>
      </c>
      <c r="M3330" s="3"/>
      <c r="N3330" s="1"/>
      <c r="O3330" s="1"/>
      <c r="P3330" s="1"/>
      <c r="Q3330" s="1"/>
    </row>
    <row r="3331" spans="1:17" ht="180" x14ac:dyDescent="0.25">
      <c r="A3331" s="3" t="s">
        <v>85</v>
      </c>
      <c r="B3331" s="3" t="s">
        <v>2922</v>
      </c>
      <c r="C3331" s="3" t="s">
        <v>671</v>
      </c>
      <c r="D3331" s="3" t="s">
        <v>17</v>
      </c>
      <c r="E3331" s="3" t="s">
        <v>24</v>
      </c>
      <c r="F3331" s="3" t="s">
        <v>25</v>
      </c>
      <c r="G3331" s="1" t="s">
        <v>696</v>
      </c>
      <c r="H3331" s="3" t="s">
        <v>22</v>
      </c>
      <c r="I3331" s="1" t="s">
        <v>2933</v>
      </c>
      <c r="J3331" s="3"/>
      <c r="K3331" s="1"/>
      <c r="L3331" s="4"/>
      <c r="M3331" s="3" t="s">
        <v>28</v>
      </c>
      <c r="N3331" s="1"/>
      <c r="O3331" s="1"/>
      <c r="P3331" s="1"/>
      <c r="Q3331" s="1"/>
    </row>
    <row r="3332" spans="1:17" ht="60" hidden="1" x14ac:dyDescent="0.25">
      <c r="A3332" s="3" t="s">
        <v>82</v>
      </c>
      <c r="B3332" s="3" t="s">
        <v>2922</v>
      </c>
      <c r="C3332" s="3" t="s">
        <v>671</v>
      </c>
      <c r="D3332" s="3" t="s">
        <v>17</v>
      </c>
      <c r="E3332" s="3"/>
      <c r="F3332" s="3" t="s">
        <v>20</v>
      </c>
      <c r="G3332" s="1"/>
      <c r="H3332" s="3" t="s">
        <v>22</v>
      </c>
      <c r="I3332" s="1"/>
      <c r="J3332" s="3"/>
      <c r="K3332" s="1"/>
      <c r="L3332" s="4" t="b">
        <v>0</v>
      </c>
      <c r="M3332" s="3"/>
      <c r="N3332" s="1"/>
      <c r="O3332" s="1"/>
      <c r="P3332" s="1"/>
      <c r="Q3332" s="1"/>
    </row>
    <row r="3333" spans="1:17" ht="60" hidden="1" x14ac:dyDescent="0.25">
      <c r="A3333" s="3" t="s">
        <v>83</v>
      </c>
      <c r="B3333" s="3" t="s">
        <v>2922</v>
      </c>
      <c r="C3333" s="3" t="s">
        <v>671</v>
      </c>
      <c r="D3333" s="3" t="s">
        <v>17</v>
      </c>
      <c r="E3333" s="3" t="s">
        <v>19</v>
      </c>
      <c r="F3333" s="3" t="s">
        <v>20</v>
      </c>
      <c r="G3333" s="1"/>
      <c r="H3333" s="3" t="s">
        <v>22</v>
      </c>
      <c r="I3333" s="1"/>
      <c r="J3333" s="3"/>
      <c r="K3333" s="1"/>
      <c r="L3333" s="4" t="b">
        <v>0</v>
      </c>
      <c r="M3333" s="3"/>
      <c r="N3333" s="1"/>
      <c r="O3333" s="1"/>
      <c r="P3333" s="1"/>
      <c r="Q3333" s="1"/>
    </row>
    <row r="3334" spans="1:17" ht="60" hidden="1" x14ac:dyDescent="0.25">
      <c r="A3334" s="3" t="s">
        <v>88</v>
      </c>
      <c r="B3334" s="3" t="s">
        <v>2922</v>
      </c>
      <c r="C3334" s="3" t="s">
        <v>671</v>
      </c>
      <c r="D3334" s="3" t="s">
        <v>17</v>
      </c>
      <c r="E3334" s="3" t="s">
        <v>19</v>
      </c>
      <c r="F3334" s="3" t="s">
        <v>20</v>
      </c>
      <c r="G3334" s="1" t="s">
        <v>89</v>
      </c>
      <c r="H3334" s="3" t="s">
        <v>22</v>
      </c>
      <c r="I3334" s="1"/>
      <c r="J3334" s="3"/>
      <c r="K3334" s="1"/>
      <c r="L3334" s="4" t="b">
        <v>0</v>
      </c>
      <c r="M3334" s="3"/>
      <c r="N3334" s="1"/>
      <c r="O3334" s="1"/>
      <c r="P3334" s="1"/>
      <c r="Q3334" s="1"/>
    </row>
    <row r="3335" spans="1:17" ht="60" hidden="1" x14ac:dyDescent="0.25">
      <c r="A3335" s="3" t="s">
        <v>91</v>
      </c>
      <c r="B3335" s="3" t="s">
        <v>2922</v>
      </c>
      <c r="C3335" s="3" t="s">
        <v>671</v>
      </c>
      <c r="D3335" s="3" t="s">
        <v>17</v>
      </c>
      <c r="E3335" s="3" t="s">
        <v>19</v>
      </c>
      <c r="F3335" s="3" t="s">
        <v>20</v>
      </c>
      <c r="G3335" s="1" t="s">
        <v>92</v>
      </c>
      <c r="H3335" s="3" t="s">
        <v>22</v>
      </c>
      <c r="I3335" s="1"/>
      <c r="J3335" s="3"/>
      <c r="K3335" s="1"/>
      <c r="L3335" s="4" t="b">
        <v>0</v>
      </c>
      <c r="M3335" s="3"/>
      <c r="N3335" s="1"/>
      <c r="O3335" s="1"/>
      <c r="P3335" s="1"/>
      <c r="Q3335" s="1"/>
    </row>
    <row r="3336" spans="1:17" ht="105" hidden="1" x14ac:dyDescent="0.25">
      <c r="A3336" s="3" t="s">
        <v>93</v>
      </c>
      <c r="B3336" s="3" t="s">
        <v>2922</v>
      </c>
      <c r="C3336" s="3" t="s">
        <v>671</v>
      </c>
      <c r="D3336" s="3" t="s">
        <v>17</v>
      </c>
      <c r="E3336" s="3" t="s">
        <v>19</v>
      </c>
      <c r="F3336" s="3" t="s">
        <v>20</v>
      </c>
      <c r="G3336" s="1" t="s">
        <v>703</v>
      </c>
      <c r="H3336" s="3" t="s">
        <v>22</v>
      </c>
      <c r="I3336" s="1"/>
      <c r="J3336" s="3"/>
      <c r="K3336" s="1"/>
      <c r="L3336" s="4" t="b">
        <v>0</v>
      </c>
      <c r="M3336" s="3"/>
      <c r="N3336" s="1"/>
      <c r="O3336" s="1"/>
      <c r="P3336" s="1"/>
      <c r="Q3336" s="1"/>
    </row>
    <row r="3337" spans="1:17" ht="60" hidden="1" x14ac:dyDescent="0.25">
      <c r="A3337" s="3" t="s">
        <v>96</v>
      </c>
      <c r="B3337" s="3" t="s">
        <v>2922</v>
      </c>
      <c r="C3337" s="3" t="s">
        <v>671</v>
      </c>
      <c r="D3337" s="3" t="s">
        <v>17</v>
      </c>
      <c r="E3337" s="3" t="s">
        <v>19</v>
      </c>
      <c r="F3337" s="3" t="s">
        <v>20</v>
      </c>
      <c r="G3337" s="1"/>
      <c r="H3337" s="3" t="s">
        <v>22</v>
      </c>
      <c r="I3337" s="1"/>
      <c r="J3337" s="3"/>
      <c r="K3337" s="1"/>
      <c r="L3337" s="4" t="b">
        <v>0</v>
      </c>
      <c r="M3337" s="3"/>
      <c r="N3337" s="1"/>
      <c r="O3337" s="1"/>
      <c r="P3337" s="1"/>
      <c r="Q3337" s="1"/>
    </row>
    <row r="3338" spans="1:17" ht="60" x14ac:dyDescent="0.25">
      <c r="A3338" s="3" t="s">
        <v>98</v>
      </c>
      <c r="B3338" s="3" t="s">
        <v>2922</v>
      </c>
      <c r="C3338" s="3" t="s">
        <v>671</v>
      </c>
      <c r="D3338" s="3" t="s">
        <v>17</v>
      </c>
      <c r="E3338" s="3" t="s">
        <v>24</v>
      </c>
      <c r="F3338" s="3" t="s">
        <v>25</v>
      </c>
      <c r="G3338" s="1" t="s">
        <v>705</v>
      </c>
      <c r="H3338" s="3" t="s">
        <v>22</v>
      </c>
      <c r="I3338" s="1"/>
      <c r="J3338" s="3"/>
      <c r="K3338" s="1"/>
      <c r="L3338" s="4"/>
      <c r="M3338" s="3" t="s">
        <v>28</v>
      </c>
      <c r="N3338" s="1"/>
      <c r="O3338" s="1"/>
      <c r="P3338" s="1"/>
      <c r="Q3338" s="1"/>
    </row>
    <row r="3339" spans="1:17" ht="75" x14ac:dyDescent="0.25">
      <c r="A3339" s="3" t="s">
        <v>102</v>
      </c>
      <c r="B3339" s="3" t="s">
        <v>2922</v>
      </c>
      <c r="C3339" s="3" t="s">
        <v>671</v>
      </c>
      <c r="D3339" s="3" t="s">
        <v>17</v>
      </c>
      <c r="E3339" s="3" t="s">
        <v>24</v>
      </c>
      <c r="F3339" s="3" t="s">
        <v>25</v>
      </c>
      <c r="G3339" s="1" t="s">
        <v>707</v>
      </c>
      <c r="H3339" s="3" t="s">
        <v>22</v>
      </c>
      <c r="I3339" s="1" t="s">
        <v>2934</v>
      </c>
      <c r="J3339" s="3"/>
      <c r="K3339" s="1"/>
      <c r="L3339" s="4"/>
      <c r="M3339" s="3" t="s">
        <v>28</v>
      </c>
      <c r="N3339" s="1"/>
      <c r="O3339" s="1"/>
      <c r="P3339" s="1"/>
      <c r="Q3339" s="1"/>
    </row>
    <row r="3340" spans="1:17" ht="90" x14ac:dyDescent="0.25">
      <c r="A3340" s="3" t="s">
        <v>105</v>
      </c>
      <c r="B3340" s="3" t="s">
        <v>2922</v>
      </c>
      <c r="C3340" s="3" t="s">
        <v>671</v>
      </c>
      <c r="D3340" s="3" t="s">
        <v>17</v>
      </c>
      <c r="E3340" s="3" t="s">
        <v>24</v>
      </c>
      <c r="F3340" s="3" t="s">
        <v>25</v>
      </c>
      <c r="G3340" s="1" t="s">
        <v>709</v>
      </c>
      <c r="H3340" s="3" t="s">
        <v>22</v>
      </c>
      <c r="I3340" s="1" t="s">
        <v>2935</v>
      </c>
      <c r="J3340" s="3"/>
      <c r="K3340" s="1"/>
      <c r="L3340" s="4"/>
      <c r="M3340" s="3" t="s">
        <v>28</v>
      </c>
      <c r="N3340" s="1"/>
      <c r="O3340" s="1"/>
      <c r="P3340" s="1"/>
      <c r="Q3340" s="1"/>
    </row>
    <row r="3341" spans="1:17" ht="60" hidden="1" x14ac:dyDescent="0.25">
      <c r="A3341" s="3" t="s">
        <v>108</v>
      </c>
      <c r="B3341" s="3" t="s">
        <v>2922</v>
      </c>
      <c r="C3341" s="3" t="s">
        <v>671</v>
      </c>
      <c r="D3341" s="3" t="s">
        <v>17</v>
      </c>
      <c r="E3341" s="3" t="s">
        <v>19</v>
      </c>
      <c r="F3341" s="3" t="s">
        <v>20</v>
      </c>
      <c r="G3341" s="1" t="s">
        <v>109</v>
      </c>
      <c r="H3341" s="3" t="s">
        <v>22</v>
      </c>
      <c r="I3341" s="1"/>
      <c r="J3341" s="3"/>
      <c r="K3341" s="1"/>
      <c r="L3341" s="4" t="b">
        <v>0</v>
      </c>
      <c r="M3341" s="3"/>
      <c r="N3341" s="1"/>
      <c r="O3341" s="1"/>
      <c r="P3341" s="1"/>
      <c r="Q3341" s="1"/>
    </row>
    <row r="3342" spans="1:17" ht="60" x14ac:dyDescent="0.25">
      <c r="A3342" s="3" t="s">
        <v>110</v>
      </c>
      <c r="B3342" s="3" t="s">
        <v>2922</v>
      </c>
      <c r="C3342" s="3" t="s">
        <v>671</v>
      </c>
      <c r="D3342" s="3" t="s">
        <v>17</v>
      </c>
      <c r="E3342" s="3" t="s">
        <v>24</v>
      </c>
      <c r="F3342" s="3" t="s">
        <v>25</v>
      </c>
      <c r="G3342" s="1" t="s">
        <v>710</v>
      </c>
      <c r="H3342" s="3" t="s">
        <v>22</v>
      </c>
      <c r="I3342" s="1" t="s">
        <v>711</v>
      </c>
      <c r="J3342" s="3"/>
      <c r="K3342" s="1"/>
      <c r="L3342" s="4"/>
      <c r="M3342" s="3" t="s">
        <v>28</v>
      </c>
      <c r="N3342" s="1"/>
      <c r="O3342" s="1"/>
      <c r="P3342" s="1"/>
      <c r="Q3342" s="1"/>
    </row>
    <row r="3343" spans="1:17" ht="60" hidden="1" x14ac:dyDescent="0.25">
      <c r="A3343" s="3" t="s">
        <v>113</v>
      </c>
      <c r="B3343" s="3" t="s">
        <v>2922</v>
      </c>
      <c r="C3343" s="3" t="s">
        <v>671</v>
      </c>
      <c r="D3343" s="3" t="s">
        <v>17</v>
      </c>
      <c r="E3343" s="3"/>
      <c r="F3343" s="3" t="s">
        <v>20</v>
      </c>
      <c r="G3343" s="1"/>
      <c r="H3343" s="3" t="s">
        <v>22</v>
      </c>
      <c r="I3343" s="1"/>
      <c r="J3343" s="3"/>
      <c r="K3343" s="1"/>
      <c r="L3343" s="4" t="b">
        <v>0</v>
      </c>
      <c r="M3343" s="3"/>
      <c r="N3343" s="1"/>
      <c r="O3343" s="1"/>
      <c r="P3343" s="1"/>
      <c r="Q3343" s="1"/>
    </row>
    <row r="3344" spans="1:17" ht="60" hidden="1" x14ac:dyDescent="0.25">
      <c r="A3344" s="3" t="s">
        <v>114</v>
      </c>
      <c r="B3344" s="3" t="s">
        <v>2922</v>
      </c>
      <c r="C3344" s="3" t="s">
        <v>671</v>
      </c>
      <c r="D3344" s="3" t="s">
        <v>17</v>
      </c>
      <c r="E3344" s="3" t="s">
        <v>19</v>
      </c>
      <c r="F3344" s="3" t="s">
        <v>20</v>
      </c>
      <c r="G3344" s="1" t="s">
        <v>115</v>
      </c>
      <c r="H3344" s="3" t="s">
        <v>22</v>
      </c>
      <c r="I3344" s="1"/>
      <c r="J3344" s="3"/>
      <c r="K3344" s="1"/>
      <c r="L3344" s="4" t="b">
        <v>0</v>
      </c>
      <c r="M3344" s="3"/>
      <c r="N3344" s="1"/>
      <c r="O3344" s="1"/>
      <c r="P3344" s="1"/>
      <c r="Q3344" s="1"/>
    </row>
    <row r="3345" spans="1:17" ht="60" hidden="1" x14ac:dyDescent="0.25">
      <c r="A3345" s="3" t="s">
        <v>116</v>
      </c>
      <c r="B3345" s="3" t="s">
        <v>2922</v>
      </c>
      <c r="C3345" s="3" t="s">
        <v>671</v>
      </c>
      <c r="D3345" s="3" t="s">
        <v>17</v>
      </c>
      <c r="E3345" s="3" t="s">
        <v>19</v>
      </c>
      <c r="F3345" s="3" t="s">
        <v>20</v>
      </c>
      <c r="G3345" s="1"/>
      <c r="H3345" s="3" t="s">
        <v>22</v>
      </c>
      <c r="I3345" s="1"/>
      <c r="J3345" s="3"/>
      <c r="K3345" s="1"/>
      <c r="L3345" s="4" t="b">
        <v>0</v>
      </c>
      <c r="M3345" s="3"/>
      <c r="N3345" s="1"/>
      <c r="O3345" s="1"/>
      <c r="P3345" s="1"/>
      <c r="Q3345" s="1"/>
    </row>
    <row r="3346" spans="1:17" ht="60" hidden="1" x14ac:dyDescent="0.25">
      <c r="A3346" s="3" t="s">
        <v>23</v>
      </c>
      <c r="B3346" s="3" t="s">
        <v>2922</v>
      </c>
      <c r="C3346" s="3" t="s">
        <v>1786</v>
      </c>
      <c r="D3346" s="3" t="s">
        <v>1754</v>
      </c>
      <c r="E3346" s="3" t="s">
        <v>24</v>
      </c>
      <c r="F3346" s="3" t="s">
        <v>20</v>
      </c>
      <c r="G3346" s="1"/>
      <c r="H3346" s="3" t="s">
        <v>22</v>
      </c>
      <c r="I3346" s="1" t="s">
        <v>1789</v>
      </c>
      <c r="J3346" s="3"/>
      <c r="K3346" s="1"/>
      <c r="L3346" s="4" t="b">
        <v>0</v>
      </c>
      <c r="M3346" s="3"/>
      <c r="N3346" s="1"/>
      <c r="O3346" s="1"/>
      <c r="P3346" s="1"/>
      <c r="Q3346" s="1"/>
    </row>
    <row r="3347" spans="1:17" ht="60" hidden="1" x14ac:dyDescent="0.25">
      <c r="A3347" s="3" t="s">
        <v>29</v>
      </c>
      <c r="B3347" s="3" t="s">
        <v>2922</v>
      </c>
      <c r="C3347" s="3" t="s">
        <v>1786</v>
      </c>
      <c r="D3347" s="3" t="s">
        <v>1754</v>
      </c>
      <c r="E3347" s="3" t="s">
        <v>19</v>
      </c>
      <c r="F3347" s="3" t="s">
        <v>20</v>
      </c>
      <c r="G3347" s="1" t="s">
        <v>1790</v>
      </c>
      <c r="H3347" s="3" t="s">
        <v>22</v>
      </c>
      <c r="I3347" s="1" t="s">
        <v>1788</v>
      </c>
      <c r="J3347" s="3"/>
      <c r="K3347" s="1"/>
      <c r="L3347" s="4" t="b">
        <v>0</v>
      </c>
      <c r="M3347" s="3"/>
      <c r="N3347" s="1"/>
      <c r="O3347" s="1"/>
      <c r="P3347" s="1"/>
      <c r="Q3347" s="1"/>
    </row>
    <row r="3348" spans="1:17" ht="180" x14ac:dyDescent="0.25">
      <c r="A3348" s="3" t="s">
        <v>31</v>
      </c>
      <c r="B3348" s="3" t="s">
        <v>2922</v>
      </c>
      <c r="C3348" s="3" t="s">
        <v>1786</v>
      </c>
      <c r="D3348" s="3" t="s">
        <v>1754</v>
      </c>
      <c r="E3348" s="3" t="s">
        <v>19</v>
      </c>
      <c r="F3348" s="3" t="s">
        <v>25</v>
      </c>
      <c r="G3348" s="1" t="s">
        <v>1791</v>
      </c>
      <c r="H3348" s="3" t="s">
        <v>45</v>
      </c>
      <c r="I3348" s="1" t="s">
        <v>2936</v>
      </c>
      <c r="J3348" s="3" t="s">
        <v>2938</v>
      </c>
      <c r="K3348" s="1" t="s">
        <v>2937</v>
      </c>
      <c r="L3348" s="4"/>
      <c r="M3348" s="3" t="s">
        <v>62</v>
      </c>
      <c r="N3348" s="1" t="s">
        <v>2925</v>
      </c>
      <c r="O3348" s="1"/>
      <c r="P3348" s="1"/>
      <c r="Q3348" s="1"/>
    </row>
    <row r="3349" spans="1:17" ht="60" hidden="1" x14ac:dyDescent="0.25">
      <c r="A3349" s="3" t="s">
        <v>34</v>
      </c>
      <c r="B3349" s="3" t="s">
        <v>2922</v>
      </c>
      <c r="C3349" s="3" t="s">
        <v>1786</v>
      </c>
      <c r="D3349" s="3" t="s">
        <v>1754</v>
      </c>
      <c r="E3349" s="3" t="s">
        <v>19</v>
      </c>
      <c r="F3349" s="3" t="s">
        <v>20</v>
      </c>
      <c r="G3349" s="1" t="s">
        <v>1794</v>
      </c>
      <c r="H3349" s="3" t="s">
        <v>22</v>
      </c>
      <c r="I3349" s="1" t="s">
        <v>1795</v>
      </c>
      <c r="J3349" s="3"/>
      <c r="K3349" s="1"/>
      <c r="L3349" s="4" t="b">
        <v>0</v>
      </c>
      <c r="M3349" s="3"/>
      <c r="N3349" s="1"/>
      <c r="O3349" s="1"/>
      <c r="P3349" s="1"/>
      <c r="Q3349" s="1"/>
    </row>
    <row r="3350" spans="1:17" ht="60" hidden="1" x14ac:dyDescent="0.25">
      <c r="A3350" s="3" t="s">
        <v>37</v>
      </c>
      <c r="B3350" s="3" t="s">
        <v>2922</v>
      </c>
      <c r="C3350" s="3" t="s">
        <v>1786</v>
      </c>
      <c r="D3350" s="3" t="s">
        <v>1754</v>
      </c>
      <c r="E3350" s="3" t="s">
        <v>19</v>
      </c>
      <c r="F3350" s="3" t="s">
        <v>20</v>
      </c>
      <c r="G3350" s="1"/>
      <c r="H3350" s="3" t="s">
        <v>22</v>
      </c>
      <c r="I3350" s="1" t="s">
        <v>1789</v>
      </c>
      <c r="J3350" s="3"/>
      <c r="K3350" s="1"/>
      <c r="L3350" s="4" t="b">
        <v>0</v>
      </c>
      <c r="M3350" s="3"/>
      <c r="N3350" s="1"/>
      <c r="O3350" s="1"/>
      <c r="P3350" s="1"/>
      <c r="Q3350" s="1"/>
    </row>
    <row r="3351" spans="1:17" ht="60" hidden="1" x14ac:dyDescent="0.25">
      <c r="A3351" s="3" t="s">
        <v>38</v>
      </c>
      <c r="B3351" s="3" t="s">
        <v>2922</v>
      </c>
      <c r="C3351" s="3" t="s">
        <v>1786</v>
      </c>
      <c r="D3351" s="3" t="s">
        <v>1754</v>
      </c>
      <c r="E3351" s="3" t="s">
        <v>19</v>
      </c>
      <c r="F3351" s="3" t="s">
        <v>20</v>
      </c>
      <c r="G3351" s="1" t="s">
        <v>1796</v>
      </c>
      <c r="H3351" s="3" t="s">
        <v>22</v>
      </c>
      <c r="I3351" s="1" t="s">
        <v>1795</v>
      </c>
      <c r="J3351" s="3"/>
      <c r="K3351" s="1"/>
      <c r="L3351" s="4" t="b">
        <v>0</v>
      </c>
      <c r="M3351" s="3"/>
      <c r="N3351" s="1"/>
      <c r="O3351" s="1"/>
      <c r="P3351" s="1"/>
      <c r="Q3351" s="1"/>
    </row>
    <row r="3352" spans="1:17" ht="75" hidden="1" x14ac:dyDescent="0.25">
      <c r="A3352" s="3" t="s">
        <v>39</v>
      </c>
      <c r="B3352" s="3" t="s">
        <v>2922</v>
      </c>
      <c r="C3352" s="3" t="s">
        <v>1786</v>
      </c>
      <c r="D3352" s="3" t="s">
        <v>1754</v>
      </c>
      <c r="E3352" s="3" t="s">
        <v>19</v>
      </c>
      <c r="F3352" s="3" t="s">
        <v>20</v>
      </c>
      <c r="G3352" s="1" t="s">
        <v>1797</v>
      </c>
      <c r="H3352" s="3" t="s">
        <v>22</v>
      </c>
      <c r="I3352" s="1" t="s">
        <v>1788</v>
      </c>
      <c r="J3352" s="3"/>
      <c r="K3352" s="1"/>
      <c r="L3352" s="4" t="b">
        <v>0</v>
      </c>
      <c r="M3352" s="3"/>
      <c r="N3352" s="1"/>
      <c r="O3352" s="1"/>
      <c r="P3352" s="1"/>
      <c r="Q3352" s="1"/>
    </row>
    <row r="3353" spans="1:17" ht="180" x14ac:dyDescent="0.25">
      <c r="A3353" s="3" t="s">
        <v>42</v>
      </c>
      <c r="B3353" s="3" t="s">
        <v>2922</v>
      </c>
      <c r="C3353" s="3" t="s">
        <v>1786</v>
      </c>
      <c r="D3353" s="3" t="s">
        <v>1754</v>
      </c>
      <c r="E3353" s="3"/>
      <c r="F3353" s="3" t="s">
        <v>25</v>
      </c>
      <c r="G3353" s="1"/>
      <c r="H3353" s="3" t="s">
        <v>22</v>
      </c>
      <c r="I3353" s="1" t="s">
        <v>2939</v>
      </c>
      <c r="J3353" s="3"/>
      <c r="K3353" s="1"/>
      <c r="L3353" s="4"/>
      <c r="M3353" s="3" t="s">
        <v>28</v>
      </c>
      <c r="N3353" s="1"/>
      <c r="O3353" s="1"/>
      <c r="P3353" s="1"/>
      <c r="Q3353" s="1"/>
    </row>
    <row r="3354" spans="1:17" ht="60" hidden="1" x14ac:dyDescent="0.25">
      <c r="A3354" s="3" t="s">
        <v>43</v>
      </c>
      <c r="B3354" s="3" t="s">
        <v>2922</v>
      </c>
      <c r="C3354" s="3" t="s">
        <v>1786</v>
      </c>
      <c r="D3354" s="3" t="s">
        <v>1754</v>
      </c>
      <c r="E3354" s="3" t="s">
        <v>152</v>
      </c>
      <c r="F3354" s="3" t="s">
        <v>20</v>
      </c>
      <c r="G3354" s="1"/>
      <c r="H3354" s="3" t="s">
        <v>22</v>
      </c>
      <c r="I3354" s="1" t="s">
        <v>1789</v>
      </c>
      <c r="J3354" s="3"/>
      <c r="K3354" s="1"/>
      <c r="L3354" s="4" t="b">
        <v>0</v>
      </c>
      <c r="M3354" s="3"/>
      <c r="N3354" s="1"/>
      <c r="O3354" s="1"/>
      <c r="P3354" s="1"/>
      <c r="Q3354" s="1"/>
    </row>
    <row r="3355" spans="1:17" ht="120" x14ac:dyDescent="0.25">
      <c r="A3355" s="3" t="s">
        <v>51</v>
      </c>
      <c r="B3355" s="3" t="s">
        <v>2922</v>
      </c>
      <c r="C3355" s="3" t="s">
        <v>1786</v>
      </c>
      <c r="D3355" s="3" t="s">
        <v>1754</v>
      </c>
      <c r="E3355" s="3" t="s">
        <v>24</v>
      </c>
      <c r="F3355" s="3" t="s">
        <v>25</v>
      </c>
      <c r="G3355" s="1"/>
      <c r="H3355" s="3" t="s">
        <v>22</v>
      </c>
      <c r="I3355" s="1" t="s">
        <v>2940</v>
      </c>
      <c r="J3355" s="3"/>
      <c r="K3355" s="1"/>
      <c r="L3355" s="4"/>
      <c r="M3355" s="3" t="s">
        <v>28</v>
      </c>
      <c r="N3355" s="1"/>
      <c r="O3355" s="1"/>
      <c r="P3355" s="1"/>
      <c r="Q3355" s="1"/>
    </row>
    <row r="3356" spans="1:17" ht="60" hidden="1" x14ac:dyDescent="0.25">
      <c r="A3356" s="3" t="s">
        <v>53</v>
      </c>
      <c r="B3356" s="3" t="s">
        <v>2922</v>
      </c>
      <c r="C3356" s="3" t="s">
        <v>1786</v>
      </c>
      <c r="D3356" s="3" t="s">
        <v>1754</v>
      </c>
      <c r="E3356" s="3" t="s">
        <v>19</v>
      </c>
      <c r="F3356" s="3" t="s">
        <v>20</v>
      </c>
      <c r="G3356" s="1" t="s">
        <v>1800</v>
      </c>
      <c r="H3356" s="3" t="s">
        <v>22</v>
      </c>
      <c r="I3356" s="1" t="s">
        <v>1795</v>
      </c>
      <c r="J3356" s="3"/>
      <c r="K3356" s="1"/>
      <c r="L3356" s="4" t="b">
        <v>0</v>
      </c>
      <c r="M3356" s="3"/>
      <c r="N3356" s="1"/>
      <c r="O3356" s="1"/>
      <c r="P3356" s="1"/>
      <c r="Q3356" s="1"/>
    </row>
    <row r="3357" spans="1:17" ht="75" hidden="1" x14ac:dyDescent="0.25">
      <c r="A3357" s="3" t="s">
        <v>57</v>
      </c>
      <c r="B3357" s="3" t="s">
        <v>2922</v>
      </c>
      <c r="C3357" s="3" t="s">
        <v>1786</v>
      </c>
      <c r="D3357" s="3" t="s">
        <v>1754</v>
      </c>
      <c r="E3357" s="3"/>
      <c r="F3357" s="3" t="s">
        <v>20</v>
      </c>
      <c r="G3357" s="1"/>
      <c r="H3357" s="3" t="s">
        <v>22</v>
      </c>
      <c r="I3357" s="1" t="s">
        <v>1789</v>
      </c>
      <c r="J3357" s="3"/>
      <c r="K3357" s="1"/>
      <c r="L3357" s="4" t="b">
        <v>0</v>
      </c>
      <c r="M3357" s="3"/>
      <c r="N3357" s="1"/>
      <c r="O3357" s="1"/>
      <c r="P3357" s="1"/>
      <c r="Q3357" s="1"/>
    </row>
    <row r="3358" spans="1:17" ht="120" x14ac:dyDescent="0.25">
      <c r="A3358" s="3" t="s">
        <v>58</v>
      </c>
      <c r="B3358" s="3" t="s">
        <v>2922</v>
      </c>
      <c r="C3358" s="3" t="s">
        <v>1786</v>
      </c>
      <c r="D3358" s="3" t="s">
        <v>1754</v>
      </c>
      <c r="E3358" s="3" t="s">
        <v>24</v>
      </c>
      <c r="F3358" s="3" t="s">
        <v>25</v>
      </c>
      <c r="G3358" s="1"/>
      <c r="H3358" s="3" t="s">
        <v>22</v>
      </c>
      <c r="I3358" s="1" t="s">
        <v>2941</v>
      </c>
      <c r="J3358" s="3"/>
      <c r="K3358" s="1"/>
      <c r="L3358" s="4"/>
      <c r="M3358" s="3" t="s">
        <v>28</v>
      </c>
      <c r="N3358" s="1"/>
      <c r="O3358" s="1"/>
      <c r="P3358" s="1"/>
      <c r="Q3358" s="1"/>
    </row>
    <row r="3359" spans="1:17" ht="60" hidden="1" x14ac:dyDescent="0.25">
      <c r="A3359" s="3" t="s">
        <v>64</v>
      </c>
      <c r="B3359" s="3" t="s">
        <v>2922</v>
      </c>
      <c r="C3359" s="3" t="s">
        <v>1786</v>
      </c>
      <c r="D3359" s="3" t="s">
        <v>1754</v>
      </c>
      <c r="E3359" s="3" t="s">
        <v>19</v>
      </c>
      <c r="F3359" s="3" t="s">
        <v>20</v>
      </c>
      <c r="G3359" s="1" t="s">
        <v>1802</v>
      </c>
      <c r="H3359" s="3" t="s">
        <v>22</v>
      </c>
      <c r="I3359" s="1" t="s">
        <v>1795</v>
      </c>
      <c r="J3359" s="3"/>
      <c r="K3359" s="1"/>
      <c r="L3359" s="4" t="b">
        <v>0</v>
      </c>
      <c r="M3359" s="3"/>
      <c r="N3359" s="1"/>
      <c r="O3359" s="1"/>
      <c r="P3359" s="1"/>
      <c r="Q3359" s="1"/>
    </row>
    <row r="3360" spans="1:17" ht="60" hidden="1" x14ac:dyDescent="0.25">
      <c r="A3360" s="3" t="s">
        <v>66</v>
      </c>
      <c r="B3360" s="3" t="s">
        <v>2922</v>
      </c>
      <c r="C3360" s="3" t="s">
        <v>1786</v>
      </c>
      <c r="D3360" s="3" t="s">
        <v>1754</v>
      </c>
      <c r="E3360" s="3" t="s">
        <v>19</v>
      </c>
      <c r="F3360" s="3" t="s">
        <v>20</v>
      </c>
      <c r="G3360" s="1"/>
      <c r="H3360" s="3" t="s">
        <v>22</v>
      </c>
      <c r="I3360" s="1" t="s">
        <v>1789</v>
      </c>
      <c r="J3360" s="3"/>
      <c r="K3360" s="1"/>
      <c r="L3360" s="4" t="b">
        <v>0</v>
      </c>
      <c r="M3360" s="3"/>
      <c r="N3360" s="1"/>
      <c r="O3360" s="1"/>
      <c r="P3360" s="1"/>
      <c r="Q3360" s="1"/>
    </row>
    <row r="3361" spans="1:17" ht="60" hidden="1" x14ac:dyDescent="0.25">
      <c r="A3361" s="3" t="s">
        <v>67</v>
      </c>
      <c r="B3361" s="3" t="s">
        <v>2922</v>
      </c>
      <c r="C3361" s="3" t="s">
        <v>1786</v>
      </c>
      <c r="D3361" s="3" t="s">
        <v>1754</v>
      </c>
      <c r="E3361" s="3" t="s">
        <v>19</v>
      </c>
      <c r="F3361" s="3" t="s">
        <v>20</v>
      </c>
      <c r="G3361" s="1" t="s">
        <v>1803</v>
      </c>
      <c r="H3361" s="3" t="s">
        <v>22</v>
      </c>
      <c r="I3361" s="1" t="s">
        <v>1804</v>
      </c>
      <c r="J3361" s="3"/>
      <c r="K3361" s="1"/>
      <c r="L3361" s="4" t="b">
        <v>0</v>
      </c>
      <c r="M3361" s="3"/>
      <c r="N3361" s="1"/>
      <c r="O3361" s="1"/>
      <c r="P3361" s="1"/>
      <c r="Q3361" s="1"/>
    </row>
    <row r="3362" spans="1:17" ht="60" hidden="1" x14ac:dyDescent="0.25">
      <c r="A3362" s="3" t="s">
        <v>69</v>
      </c>
      <c r="B3362" s="3" t="s">
        <v>2922</v>
      </c>
      <c r="C3362" s="3" t="s">
        <v>1786</v>
      </c>
      <c r="D3362" s="3" t="s">
        <v>1754</v>
      </c>
      <c r="E3362" s="3" t="s">
        <v>19</v>
      </c>
      <c r="F3362" s="3" t="s">
        <v>20</v>
      </c>
      <c r="G3362" s="1" t="s">
        <v>1805</v>
      </c>
      <c r="H3362" s="3" t="s">
        <v>22</v>
      </c>
      <c r="I3362" s="1" t="s">
        <v>1795</v>
      </c>
      <c r="J3362" s="3"/>
      <c r="K3362" s="1"/>
      <c r="L3362" s="4" t="b">
        <v>0</v>
      </c>
      <c r="M3362" s="3"/>
      <c r="N3362" s="1"/>
      <c r="O3362" s="1"/>
      <c r="P3362" s="1"/>
      <c r="Q3362" s="1"/>
    </row>
    <row r="3363" spans="1:17" ht="60" hidden="1" x14ac:dyDescent="0.25">
      <c r="A3363" s="3" t="s">
        <v>72</v>
      </c>
      <c r="B3363" s="3" t="s">
        <v>2922</v>
      </c>
      <c r="C3363" s="3" t="s">
        <v>1786</v>
      </c>
      <c r="D3363" s="3" t="s">
        <v>1754</v>
      </c>
      <c r="E3363" s="3" t="s">
        <v>19</v>
      </c>
      <c r="F3363" s="3" t="s">
        <v>20</v>
      </c>
      <c r="G3363" s="1"/>
      <c r="H3363" s="3" t="s">
        <v>22</v>
      </c>
      <c r="I3363" s="1" t="s">
        <v>1795</v>
      </c>
      <c r="J3363" s="3"/>
      <c r="K3363" s="1"/>
      <c r="L3363" s="4" t="b">
        <v>0</v>
      </c>
      <c r="M3363" s="3"/>
      <c r="N3363" s="1"/>
      <c r="O3363" s="1"/>
      <c r="P3363" s="1"/>
      <c r="Q3363" s="1"/>
    </row>
    <row r="3364" spans="1:17" ht="90" x14ac:dyDescent="0.25">
      <c r="A3364" s="3" t="s">
        <v>73</v>
      </c>
      <c r="B3364" s="3" t="s">
        <v>2922</v>
      </c>
      <c r="C3364" s="3" t="s">
        <v>1786</v>
      </c>
      <c r="D3364" s="3" t="s">
        <v>1754</v>
      </c>
      <c r="E3364" s="3" t="s">
        <v>24</v>
      </c>
      <c r="F3364" s="3" t="s">
        <v>25</v>
      </c>
      <c r="G3364" s="1" t="s">
        <v>1806</v>
      </c>
      <c r="H3364" s="3" t="s">
        <v>22</v>
      </c>
      <c r="I3364" s="1" t="s">
        <v>2942</v>
      </c>
      <c r="J3364" s="3"/>
      <c r="K3364" s="1"/>
      <c r="L3364" s="4"/>
      <c r="M3364" s="3" t="s">
        <v>28</v>
      </c>
      <c r="N3364" s="1"/>
      <c r="O3364" s="1"/>
      <c r="P3364" s="1"/>
      <c r="Q3364" s="1"/>
    </row>
    <row r="3365" spans="1:17" ht="60" hidden="1" x14ac:dyDescent="0.25">
      <c r="A3365" s="3" t="s">
        <v>75</v>
      </c>
      <c r="B3365" s="3" t="s">
        <v>2922</v>
      </c>
      <c r="C3365" s="3" t="s">
        <v>1786</v>
      </c>
      <c r="D3365" s="3" t="s">
        <v>1754</v>
      </c>
      <c r="E3365" s="3"/>
      <c r="F3365" s="3" t="s">
        <v>20</v>
      </c>
      <c r="G3365" s="1"/>
      <c r="H3365" s="3" t="s">
        <v>22</v>
      </c>
      <c r="I3365" s="1" t="s">
        <v>1789</v>
      </c>
      <c r="J3365" s="3"/>
      <c r="K3365" s="1"/>
      <c r="L3365" s="4" t="b">
        <v>0</v>
      </c>
      <c r="M3365" s="3"/>
      <c r="N3365" s="1"/>
      <c r="O3365" s="1"/>
      <c r="P3365" s="1"/>
      <c r="Q3365" s="1"/>
    </row>
    <row r="3366" spans="1:17" ht="60" hidden="1" x14ac:dyDescent="0.25">
      <c r="A3366" s="3" t="s">
        <v>76</v>
      </c>
      <c r="B3366" s="3" t="s">
        <v>2922</v>
      </c>
      <c r="C3366" s="3" t="s">
        <v>1786</v>
      </c>
      <c r="D3366" s="3" t="s">
        <v>1754</v>
      </c>
      <c r="E3366" s="3" t="s">
        <v>19</v>
      </c>
      <c r="F3366" s="3" t="s">
        <v>20</v>
      </c>
      <c r="G3366" s="1" t="s">
        <v>1808</v>
      </c>
      <c r="H3366" s="3" t="s">
        <v>22</v>
      </c>
      <c r="I3366" s="1" t="s">
        <v>1804</v>
      </c>
      <c r="J3366" s="3"/>
      <c r="K3366" s="1"/>
      <c r="L3366" s="4" t="b">
        <v>0</v>
      </c>
      <c r="M3366" s="3"/>
      <c r="N3366" s="1"/>
      <c r="O3366" s="1"/>
      <c r="P3366" s="1"/>
      <c r="Q3366" s="1"/>
    </row>
    <row r="3367" spans="1:17" ht="75" hidden="1" x14ac:dyDescent="0.25">
      <c r="A3367" s="3" t="s">
        <v>78</v>
      </c>
      <c r="B3367" s="3" t="s">
        <v>2922</v>
      </c>
      <c r="C3367" s="3" t="s">
        <v>1786</v>
      </c>
      <c r="D3367" s="3" t="s">
        <v>1754</v>
      </c>
      <c r="E3367" s="3" t="s">
        <v>24</v>
      </c>
      <c r="F3367" s="3" t="s">
        <v>20</v>
      </c>
      <c r="G3367" s="1" t="s">
        <v>1809</v>
      </c>
      <c r="H3367" s="3" t="s">
        <v>22</v>
      </c>
      <c r="I3367" s="1" t="s">
        <v>1788</v>
      </c>
      <c r="J3367" s="3"/>
      <c r="K3367" s="1"/>
      <c r="L3367" s="4" t="b">
        <v>0</v>
      </c>
      <c r="M3367" s="3"/>
      <c r="N3367" s="1"/>
      <c r="O3367" s="1"/>
      <c r="P3367" s="1"/>
      <c r="Q3367" s="1"/>
    </row>
    <row r="3368" spans="1:17" ht="60" hidden="1" x14ac:dyDescent="0.25">
      <c r="A3368" s="3" t="s">
        <v>85</v>
      </c>
      <c r="B3368" s="3" t="s">
        <v>2922</v>
      </c>
      <c r="C3368" s="3" t="s">
        <v>1786</v>
      </c>
      <c r="D3368" s="3" t="s">
        <v>1754</v>
      </c>
      <c r="E3368" s="3" t="s">
        <v>19</v>
      </c>
      <c r="F3368" s="3" t="s">
        <v>20</v>
      </c>
      <c r="G3368" s="1" t="s">
        <v>1810</v>
      </c>
      <c r="H3368" s="3" t="s">
        <v>22</v>
      </c>
      <c r="I3368" s="1" t="s">
        <v>1795</v>
      </c>
      <c r="J3368" s="3"/>
      <c r="K3368" s="1"/>
      <c r="L3368" s="4" t="b">
        <v>0</v>
      </c>
      <c r="M3368" s="3"/>
      <c r="N3368" s="1"/>
      <c r="O3368" s="1"/>
      <c r="P3368" s="1"/>
      <c r="Q3368" s="1"/>
    </row>
    <row r="3369" spans="1:17" ht="60" hidden="1" x14ac:dyDescent="0.25">
      <c r="A3369" s="3" t="s">
        <v>82</v>
      </c>
      <c r="B3369" s="3" t="s">
        <v>2922</v>
      </c>
      <c r="C3369" s="3" t="s">
        <v>1786</v>
      </c>
      <c r="D3369" s="3" t="s">
        <v>1754</v>
      </c>
      <c r="E3369" s="3"/>
      <c r="F3369" s="3" t="s">
        <v>20</v>
      </c>
      <c r="G3369" s="1"/>
      <c r="H3369" s="3" t="s">
        <v>22</v>
      </c>
      <c r="I3369" s="1" t="s">
        <v>1795</v>
      </c>
      <c r="J3369" s="3"/>
      <c r="K3369" s="1"/>
      <c r="L3369" s="4" t="b">
        <v>0</v>
      </c>
      <c r="M3369" s="3"/>
      <c r="N3369" s="1"/>
      <c r="O3369" s="1"/>
      <c r="P3369" s="1"/>
      <c r="Q3369" s="1"/>
    </row>
    <row r="3370" spans="1:17" ht="60" hidden="1" x14ac:dyDescent="0.25">
      <c r="A3370" s="3" t="s">
        <v>83</v>
      </c>
      <c r="B3370" s="3" t="s">
        <v>2922</v>
      </c>
      <c r="C3370" s="3" t="s">
        <v>1786</v>
      </c>
      <c r="D3370" s="3" t="s">
        <v>1754</v>
      </c>
      <c r="E3370" s="3" t="s">
        <v>19</v>
      </c>
      <c r="F3370" s="3" t="s">
        <v>20</v>
      </c>
      <c r="G3370" s="1"/>
      <c r="H3370" s="3" t="s">
        <v>22</v>
      </c>
      <c r="I3370" s="1" t="s">
        <v>1795</v>
      </c>
      <c r="J3370" s="3"/>
      <c r="K3370" s="1"/>
      <c r="L3370" s="4" t="b">
        <v>0</v>
      </c>
      <c r="M3370" s="3"/>
      <c r="N3370" s="1"/>
      <c r="O3370" s="1"/>
      <c r="P3370" s="1"/>
      <c r="Q3370" s="1"/>
    </row>
    <row r="3371" spans="1:17" ht="135" hidden="1" x14ac:dyDescent="0.25">
      <c r="A3371" s="3" t="s">
        <v>88</v>
      </c>
      <c r="B3371" s="3" t="s">
        <v>2922</v>
      </c>
      <c r="C3371" s="3" t="s">
        <v>1786</v>
      </c>
      <c r="D3371" s="3" t="s">
        <v>1754</v>
      </c>
      <c r="E3371" s="3" t="s">
        <v>19</v>
      </c>
      <c r="F3371" s="3" t="s">
        <v>20</v>
      </c>
      <c r="G3371" s="1" t="s">
        <v>1811</v>
      </c>
      <c r="H3371" s="3" t="s">
        <v>22</v>
      </c>
      <c r="I3371" s="1" t="s">
        <v>1789</v>
      </c>
      <c r="J3371" s="3"/>
      <c r="K3371" s="1"/>
      <c r="L3371" s="4" t="b">
        <v>0</v>
      </c>
      <c r="M3371" s="3"/>
      <c r="N3371" s="1"/>
      <c r="O3371" s="1"/>
      <c r="P3371" s="1"/>
      <c r="Q3371" s="1"/>
    </row>
    <row r="3372" spans="1:17" ht="60" hidden="1" x14ac:dyDescent="0.25">
      <c r="A3372" s="3" t="s">
        <v>91</v>
      </c>
      <c r="B3372" s="3" t="s">
        <v>2922</v>
      </c>
      <c r="C3372" s="3" t="s">
        <v>1786</v>
      </c>
      <c r="D3372" s="3" t="s">
        <v>1754</v>
      </c>
      <c r="E3372" s="3" t="s">
        <v>19</v>
      </c>
      <c r="F3372" s="3" t="s">
        <v>20</v>
      </c>
      <c r="G3372" s="1" t="s">
        <v>92</v>
      </c>
      <c r="H3372" s="3" t="s">
        <v>22</v>
      </c>
      <c r="I3372" s="1" t="s">
        <v>1789</v>
      </c>
      <c r="J3372" s="3"/>
      <c r="K3372" s="1"/>
      <c r="L3372" s="4" t="b">
        <v>0</v>
      </c>
      <c r="M3372" s="3"/>
      <c r="N3372" s="1"/>
      <c r="O3372" s="1"/>
      <c r="P3372" s="1"/>
      <c r="Q3372" s="1"/>
    </row>
    <row r="3373" spans="1:17" ht="90" hidden="1" x14ac:dyDescent="0.25">
      <c r="A3373" s="3" t="s">
        <v>93</v>
      </c>
      <c r="B3373" s="3" t="s">
        <v>2922</v>
      </c>
      <c r="C3373" s="3" t="s">
        <v>1786</v>
      </c>
      <c r="D3373" s="3" t="s">
        <v>1754</v>
      </c>
      <c r="E3373" s="3" t="s">
        <v>19</v>
      </c>
      <c r="F3373" s="3" t="s">
        <v>20</v>
      </c>
      <c r="G3373" s="1" t="s">
        <v>1812</v>
      </c>
      <c r="H3373" s="3" t="s">
        <v>22</v>
      </c>
      <c r="I3373" s="1" t="s">
        <v>1789</v>
      </c>
      <c r="J3373" s="3"/>
      <c r="K3373" s="1"/>
      <c r="L3373" s="4" t="b">
        <v>0</v>
      </c>
      <c r="M3373" s="3"/>
      <c r="N3373" s="1"/>
      <c r="O3373" s="1"/>
      <c r="P3373" s="1"/>
      <c r="Q3373" s="1"/>
    </row>
    <row r="3374" spans="1:17" ht="60" hidden="1" x14ac:dyDescent="0.25">
      <c r="A3374" s="3" t="s">
        <v>96</v>
      </c>
      <c r="B3374" s="3" t="s">
        <v>2922</v>
      </c>
      <c r="C3374" s="3" t="s">
        <v>1786</v>
      </c>
      <c r="D3374" s="3" t="s">
        <v>1754</v>
      </c>
      <c r="E3374" s="3" t="s">
        <v>19</v>
      </c>
      <c r="F3374" s="3" t="s">
        <v>20</v>
      </c>
      <c r="G3374" s="1"/>
      <c r="H3374" s="3" t="s">
        <v>22</v>
      </c>
      <c r="I3374" s="1" t="s">
        <v>1795</v>
      </c>
      <c r="J3374" s="3"/>
      <c r="K3374" s="1"/>
      <c r="L3374" s="4" t="b">
        <v>0</v>
      </c>
      <c r="M3374" s="3"/>
      <c r="N3374" s="1"/>
      <c r="O3374" s="1"/>
      <c r="P3374" s="1"/>
      <c r="Q3374" s="1"/>
    </row>
    <row r="3375" spans="1:17" ht="60" hidden="1" x14ac:dyDescent="0.25">
      <c r="A3375" s="3" t="s">
        <v>98</v>
      </c>
      <c r="B3375" s="3" t="s">
        <v>2922</v>
      </c>
      <c r="C3375" s="3" t="s">
        <v>1786</v>
      </c>
      <c r="D3375" s="3" t="s">
        <v>1754</v>
      </c>
      <c r="E3375" s="3" t="s">
        <v>19</v>
      </c>
      <c r="F3375" s="3" t="s">
        <v>20</v>
      </c>
      <c r="G3375" s="1" t="s">
        <v>1813</v>
      </c>
      <c r="H3375" s="3" t="s">
        <v>22</v>
      </c>
      <c r="I3375" s="1" t="s">
        <v>1788</v>
      </c>
      <c r="J3375" s="3"/>
      <c r="K3375" s="1"/>
      <c r="L3375" s="4" t="b">
        <v>0</v>
      </c>
      <c r="M3375" s="3"/>
      <c r="N3375" s="1"/>
      <c r="O3375" s="1"/>
      <c r="P3375" s="1"/>
      <c r="Q3375" s="1"/>
    </row>
    <row r="3376" spans="1:17" ht="75" x14ac:dyDescent="0.25">
      <c r="A3376" s="3" t="s">
        <v>102</v>
      </c>
      <c r="B3376" s="3" t="s">
        <v>2922</v>
      </c>
      <c r="C3376" s="3" t="s">
        <v>1786</v>
      </c>
      <c r="D3376" s="3" t="s">
        <v>1754</v>
      </c>
      <c r="E3376" s="3" t="s">
        <v>24</v>
      </c>
      <c r="F3376" s="3" t="s">
        <v>25</v>
      </c>
      <c r="G3376" s="1" t="s">
        <v>1814</v>
      </c>
      <c r="H3376" s="3" t="s">
        <v>22</v>
      </c>
      <c r="I3376" s="1" t="s">
        <v>2943</v>
      </c>
      <c r="J3376" s="3"/>
      <c r="K3376" s="1"/>
      <c r="L3376" s="4"/>
      <c r="M3376" s="3" t="s">
        <v>28</v>
      </c>
      <c r="N3376" s="1"/>
      <c r="O3376" s="1"/>
      <c r="P3376" s="1"/>
      <c r="Q3376" s="1"/>
    </row>
    <row r="3377" spans="1:17" ht="120" x14ac:dyDescent="0.25">
      <c r="A3377" s="3" t="s">
        <v>105</v>
      </c>
      <c r="B3377" s="3" t="s">
        <v>2922</v>
      </c>
      <c r="C3377" s="3" t="s">
        <v>1786</v>
      </c>
      <c r="D3377" s="3" t="s">
        <v>1754</v>
      </c>
      <c r="E3377" s="3" t="s">
        <v>24</v>
      </c>
      <c r="F3377" s="3" t="s">
        <v>25</v>
      </c>
      <c r="G3377" s="1" t="s">
        <v>1816</v>
      </c>
      <c r="H3377" s="3" t="s">
        <v>22</v>
      </c>
      <c r="I3377" s="1"/>
      <c r="J3377" s="3"/>
      <c r="K3377" s="1"/>
      <c r="L3377" s="4"/>
      <c r="M3377" s="3" t="s">
        <v>28</v>
      </c>
      <c r="N3377" s="1"/>
      <c r="O3377" s="1"/>
      <c r="P3377" s="1"/>
      <c r="Q3377" s="1"/>
    </row>
    <row r="3378" spans="1:17" ht="60" hidden="1" x14ac:dyDescent="0.25">
      <c r="A3378" s="3" t="s">
        <v>108</v>
      </c>
      <c r="B3378" s="3" t="s">
        <v>2922</v>
      </c>
      <c r="C3378" s="3" t="s">
        <v>1786</v>
      </c>
      <c r="D3378" s="3" t="s">
        <v>1754</v>
      </c>
      <c r="E3378" s="3" t="s">
        <v>19</v>
      </c>
      <c r="F3378" s="3" t="s">
        <v>20</v>
      </c>
      <c r="G3378" s="1" t="s">
        <v>1782</v>
      </c>
      <c r="H3378" s="3" t="s">
        <v>22</v>
      </c>
      <c r="I3378" s="1" t="s">
        <v>1789</v>
      </c>
      <c r="J3378" s="3"/>
      <c r="K3378" s="1"/>
      <c r="L3378" s="4" t="b">
        <v>0</v>
      </c>
      <c r="M3378" s="3"/>
      <c r="N3378" s="1"/>
      <c r="O3378" s="1"/>
      <c r="P3378" s="1"/>
      <c r="Q3378" s="1"/>
    </row>
    <row r="3379" spans="1:17" ht="60" hidden="1" x14ac:dyDescent="0.25">
      <c r="A3379" s="3" t="s">
        <v>110</v>
      </c>
      <c r="B3379" s="3" t="s">
        <v>2922</v>
      </c>
      <c r="C3379" s="3" t="s">
        <v>1786</v>
      </c>
      <c r="D3379" s="3" t="s">
        <v>1754</v>
      </c>
      <c r="E3379" s="3" t="s">
        <v>19</v>
      </c>
      <c r="F3379" s="3" t="s">
        <v>20</v>
      </c>
      <c r="G3379" s="1"/>
      <c r="H3379" s="3" t="s">
        <v>22</v>
      </c>
      <c r="I3379" s="1" t="s">
        <v>1795</v>
      </c>
      <c r="J3379" s="3"/>
      <c r="K3379" s="1"/>
      <c r="L3379" s="4" t="b">
        <v>0</v>
      </c>
      <c r="M3379" s="3"/>
      <c r="N3379" s="1"/>
      <c r="O3379" s="1"/>
      <c r="P3379" s="1"/>
      <c r="Q3379" s="1"/>
    </row>
    <row r="3380" spans="1:17" ht="60" hidden="1" x14ac:dyDescent="0.25">
      <c r="A3380" s="3" t="s">
        <v>15</v>
      </c>
      <c r="B3380" s="3" t="s">
        <v>2922</v>
      </c>
      <c r="C3380" s="3" t="s">
        <v>1786</v>
      </c>
      <c r="D3380" s="3" t="s">
        <v>1754</v>
      </c>
      <c r="E3380" s="3" t="s">
        <v>19</v>
      </c>
      <c r="F3380" s="3" t="s">
        <v>20</v>
      </c>
      <c r="G3380" s="1" t="s">
        <v>1787</v>
      </c>
      <c r="H3380" s="3" t="s">
        <v>22</v>
      </c>
      <c r="I3380" s="1" t="s">
        <v>1788</v>
      </c>
      <c r="J3380" s="3"/>
      <c r="K3380" s="1"/>
      <c r="L3380" s="4" t="b">
        <v>0</v>
      </c>
      <c r="M3380" s="3"/>
      <c r="N3380" s="1"/>
      <c r="O3380" s="1"/>
      <c r="P3380" s="1"/>
      <c r="Q3380" s="1"/>
    </row>
    <row r="3381" spans="1:17" ht="60" hidden="1" x14ac:dyDescent="0.25">
      <c r="A3381" s="3" t="s">
        <v>113</v>
      </c>
      <c r="B3381" s="3" t="s">
        <v>2922</v>
      </c>
      <c r="C3381" s="3" t="s">
        <v>1786</v>
      </c>
      <c r="D3381" s="3" t="s">
        <v>1754</v>
      </c>
      <c r="E3381" s="3"/>
      <c r="F3381" s="3" t="s">
        <v>20</v>
      </c>
      <c r="G3381" s="1"/>
      <c r="H3381" s="3" t="s">
        <v>22</v>
      </c>
      <c r="I3381" s="1" t="s">
        <v>1804</v>
      </c>
      <c r="J3381" s="3"/>
      <c r="K3381" s="1"/>
      <c r="L3381" s="4" t="b">
        <v>0</v>
      </c>
      <c r="M3381" s="3"/>
      <c r="N3381" s="1"/>
      <c r="O3381" s="1"/>
      <c r="P3381" s="1"/>
      <c r="Q3381" s="1"/>
    </row>
    <row r="3382" spans="1:17" ht="60" hidden="1" x14ac:dyDescent="0.25">
      <c r="A3382" s="3" t="s">
        <v>114</v>
      </c>
      <c r="B3382" s="3" t="s">
        <v>2922</v>
      </c>
      <c r="C3382" s="3" t="s">
        <v>1786</v>
      </c>
      <c r="D3382" s="3" t="s">
        <v>1754</v>
      </c>
      <c r="E3382" s="3" t="s">
        <v>19</v>
      </c>
      <c r="F3382" s="3" t="s">
        <v>20</v>
      </c>
      <c r="G3382" s="1"/>
      <c r="H3382" s="3" t="s">
        <v>22</v>
      </c>
      <c r="I3382" s="1" t="s">
        <v>1795</v>
      </c>
      <c r="J3382" s="3"/>
      <c r="K3382" s="1"/>
      <c r="L3382" s="4" t="b">
        <v>0</v>
      </c>
      <c r="M3382" s="3"/>
      <c r="N3382" s="1"/>
      <c r="O3382" s="1"/>
      <c r="P3382" s="1"/>
      <c r="Q3382" s="1"/>
    </row>
    <row r="3383" spans="1:17" ht="60" hidden="1" x14ac:dyDescent="0.25">
      <c r="A3383" s="3" t="s">
        <v>116</v>
      </c>
      <c r="B3383" s="3" t="s">
        <v>2922</v>
      </c>
      <c r="C3383" s="3" t="s">
        <v>1786</v>
      </c>
      <c r="D3383" s="3" t="s">
        <v>1754</v>
      </c>
      <c r="E3383" s="3" t="s">
        <v>19</v>
      </c>
      <c r="F3383" s="3" t="s">
        <v>20</v>
      </c>
      <c r="G3383" s="1"/>
      <c r="H3383" s="3" t="s">
        <v>22</v>
      </c>
      <c r="I3383" s="1" t="s">
        <v>1818</v>
      </c>
      <c r="J3383" s="3"/>
      <c r="K3383" s="1"/>
      <c r="L3383" s="4" t="b">
        <v>0</v>
      </c>
      <c r="M3383" s="3"/>
      <c r="N3383" s="1"/>
      <c r="O3383" s="1"/>
      <c r="P3383" s="1"/>
      <c r="Q3383" s="1"/>
    </row>
    <row r="3384" spans="1:17" ht="60" hidden="1" x14ac:dyDescent="0.25">
      <c r="A3384" s="3" t="s">
        <v>23</v>
      </c>
      <c r="B3384" s="3" t="s">
        <v>2922</v>
      </c>
      <c r="C3384" s="3" t="s">
        <v>1839</v>
      </c>
      <c r="D3384" s="3" t="s">
        <v>1754</v>
      </c>
      <c r="E3384" s="3" t="s">
        <v>24</v>
      </c>
      <c r="F3384" s="3" t="s">
        <v>20</v>
      </c>
      <c r="G3384" s="1"/>
      <c r="H3384" s="3" t="s">
        <v>22</v>
      </c>
      <c r="I3384" s="1"/>
      <c r="J3384" s="3"/>
      <c r="K3384" s="1"/>
      <c r="L3384" s="4" t="b">
        <v>0</v>
      </c>
      <c r="M3384" s="3"/>
      <c r="N3384" s="1"/>
      <c r="O3384" s="1"/>
      <c r="P3384" s="1"/>
      <c r="Q3384" s="1"/>
    </row>
    <row r="3385" spans="1:17" ht="60" hidden="1" x14ac:dyDescent="0.25">
      <c r="A3385" s="3" t="s">
        <v>29</v>
      </c>
      <c r="B3385" s="3" t="s">
        <v>2922</v>
      </c>
      <c r="C3385" s="3" t="s">
        <v>1839</v>
      </c>
      <c r="D3385" s="3" t="s">
        <v>1754</v>
      </c>
      <c r="E3385" s="3" t="s">
        <v>19</v>
      </c>
      <c r="F3385" s="3" t="s">
        <v>20</v>
      </c>
      <c r="G3385" s="1" t="s">
        <v>1790</v>
      </c>
      <c r="H3385" s="3" t="s">
        <v>22</v>
      </c>
      <c r="I3385" s="1"/>
      <c r="J3385" s="3"/>
      <c r="K3385" s="1"/>
      <c r="L3385" s="4" t="b">
        <v>0</v>
      </c>
      <c r="M3385" s="3"/>
      <c r="N3385" s="1"/>
      <c r="O3385" s="1"/>
      <c r="P3385" s="1"/>
      <c r="Q3385" s="1"/>
    </row>
    <row r="3386" spans="1:17" ht="60" hidden="1" x14ac:dyDescent="0.25">
      <c r="A3386" s="3" t="s">
        <v>31</v>
      </c>
      <c r="B3386" s="3" t="s">
        <v>2922</v>
      </c>
      <c r="C3386" s="3" t="s">
        <v>1839</v>
      </c>
      <c r="D3386" s="3" t="s">
        <v>1754</v>
      </c>
      <c r="E3386" s="3" t="s">
        <v>19</v>
      </c>
      <c r="F3386" s="3" t="s">
        <v>20</v>
      </c>
      <c r="G3386" s="1" t="s">
        <v>1820</v>
      </c>
      <c r="H3386" s="3" t="s">
        <v>22</v>
      </c>
      <c r="I3386" s="1" t="s">
        <v>1841</v>
      </c>
      <c r="J3386" s="3"/>
      <c r="K3386" s="1"/>
      <c r="L3386" s="4" t="b">
        <v>0</v>
      </c>
      <c r="M3386" s="3"/>
      <c r="N3386" s="1"/>
      <c r="O3386" s="1"/>
      <c r="P3386" s="1"/>
      <c r="Q3386" s="1"/>
    </row>
    <row r="3387" spans="1:17" ht="150" hidden="1" x14ac:dyDescent="0.25">
      <c r="A3387" s="3" t="s">
        <v>34</v>
      </c>
      <c r="B3387" s="3" t="s">
        <v>2922</v>
      </c>
      <c r="C3387" s="3" t="s">
        <v>1839</v>
      </c>
      <c r="D3387" s="3" t="s">
        <v>1754</v>
      </c>
      <c r="E3387" s="3" t="s">
        <v>24</v>
      </c>
      <c r="F3387" s="3" t="s">
        <v>20</v>
      </c>
      <c r="G3387" s="1" t="s">
        <v>1842</v>
      </c>
      <c r="H3387" s="3" t="s">
        <v>22</v>
      </c>
      <c r="I3387" s="1" t="s">
        <v>2944</v>
      </c>
      <c r="J3387" s="3"/>
      <c r="K3387" s="1"/>
      <c r="L3387" s="4" t="b">
        <v>0</v>
      </c>
      <c r="M3387" s="3"/>
      <c r="N3387" s="1"/>
      <c r="O3387" s="1"/>
      <c r="P3387" s="1"/>
      <c r="Q3387" s="1"/>
    </row>
    <row r="3388" spans="1:17" ht="60" hidden="1" x14ac:dyDescent="0.25">
      <c r="A3388" s="3" t="s">
        <v>37</v>
      </c>
      <c r="B3388" s="3" t="s">
        <v>2922</v>
      </c>
      <c r="C3388" s="3" t="s">
        <v>1839</v>
      </c>
      <c r="D3388" s="3" t="s">
        <v>1754</v>
      </c>
      <c r="E3388" s="3" t="s">
        <v>19</v>
      </c>
      <c r="F3388" s="3" t="s">
        <v>20</v>
      </c>
      <c r="G3388" s="1"/>
      <c r="H3388" s="3" t="s">
        <v>22</v>
      </c>
      <c r="I3388" s="1" t="s">
        <v>1841</v>
      </c>
      <c r="J3388" s="3"/>
      <c r="K3388" s="1"/>
      <c r="L3388" s="4" t="b">
        <v>0</v>
      </c>
      <c r="M3388" s="3"/>
      <c r="N3388" s="1"/>
      <c r="O3388" s="1"/>
      <c r="P3388" s="1"/>
      <c r="Q3388" s="1"/>
    </row>
    <row r="3389" spans="1:17" ht="120" x14ac:dyDescent="0.25">
      <c r="A3389" s="3" t="s">
        <v>38</v>
      </c>
      <c r="B3389" s="3" t="s">
        <v>2922</v>
      </c>
      <c r="C3389" s="3" t="s">
        <v>1839</v>
      </c>
      <c r="D3389" s="3" t="s">
        <v>1754</v>
      </c>
      <c r="E3389" s="3" t="s">
        <v>24</v>
      </c>
      <c r="F3389" s="3" t="s">
        <v>25</v>
      </c>
      <c r="G3389" s="1" t="s">
        <v>2945</v>
      </c>
      <c r="H3389" s="3" t="s">
        <v>22</v>
      </c>
      <c r="I3389" s="1" t="s">
        <v>2946</v>
      </c>
      <c r="J3389" s="3"/>
      <c r="K3389" s="1"/>
      <c r="L3389" s="4"/>
      <c r="M3389" s="3" t="s">
        <v>28</v>
      </c>
      <c r="N3389" s="1"/>
      <c r="O3389" s="1"/>
      <c r="P3389" s="1"/>
      <c r="Q3389" s="1"/>
    </row>
    <row r="3390" spans="1:17" ht="75" hidden="1" x14ac:dyDescent="0.25">
      <c r="A3390" s="3" t="s">
        <v>39</v>
      </c>
      <c r="B3390" s="3" t="s">
        <v>2922</v>
      </c>
      <c r="C3390" s="3" t="s">
        <v>1839</v>
      </c>
      <c r="D3390" s="3" t="s">
        <v>1754</v>
      </c>
      <c r="E3390" s="3" t="s">
        <v>19</v>
      </c>
      <c r="F3390" s="3" t="s">
        <v>20</v>
      </c>
      <c r="G3390" s="1"/>
      <c r="H3390" s="3" t="s">
        <v>22</v>
      </c>
      <c r="I3390" s="1" t="s">
        <v>1841</v>
      </c>
      <c r="J3390" s="3"/>
      <c r="K3390" s="1"/>
      <c r="L3390" s="4" t="b">
        <v>0</v>
      </c>
      <c r="M3390" s="3"/>
      <c r="N3390" s="1"/>
      <c r="O3390" s="1"/>
      <c r="P3390" s="1"/>
      <c r="Q3390" s="1"/>
    </row>
    <row r="3391" spans="1:17" ht="60" hidden="1" x14ac:dyDescent="0.25">
      <c r="A3391" s="3" t="s">
        <v>42</v>
      </c>
      <c r="B3391" s="3" t="s">
        <v>2922</v>
      </c>
      <c r="C3391" s="3" t="s">
        <v>1839</v>
      </c>
      <c r="D3391" s="3" t="s">
        <v>1754</v>
      </c>
      <c r="E3391" s="3"/>
      <c r="F3391" s="3" t="s">
        <v>20</v>
      </c>
      <c r="G3391" s="1"/>
      <c r="H3391" s="3" t="s">
        <v>22</v>
      </c>
      <c r="I3391" s="1" t="s">
        <v>1846</v>
      </c>
      <c r="J3391" s="3"/>
      <c r="K3391" s="1"/>
      <c r="L3391" s="4" t="b">
        <v>0</v>
      </c>
      <c r="M3391" s="3"/>
      <c r="N3391" s="1"/>
      <c r="O3391" s="1"/>
      <c r="P3391" s="1"/>
      <c r="Q3391" s="1"/>
    </row>
    <row r="3392" spans="1:17" ht="60" hidden="1" x14ac:dyDescent="0.25">
      <c r="A3392" s="3" t="s">
        <v>43</v>
      </c>
      <c r="B3392" s="3" t="s">
        <v>2922</v>
      </c>
      <c r="C3392" s="3" t="s">
        <v>1839</v>
      </c>
      <c r="D3392" s="3" t="s">
        <v>1754</v>
      </c>
      <c r="E3392" s="3" t="s">
        <v>19</v>
      </c>
      <c r="F3392" s="3" t="s">
        <v>20</v>
      </c>
      <c r="G3392" s="1"/>
      <c r="H3392" s="3" t="s">
        <v>22</v>
      </c>
      <c r="I3392" s="1" t="s">
        <v>1840</v>
      </c>
      <c r="J3392" s="3"/>
      <c r="K3392" s="1"/>
      <c r="L3392" s="4" t="b">
        <v>0</v>
      </c>
      <c r="M3392" s="3"/>
      <c r="N3392" s="1"/>
      <c r="O3392" s="1"/>
      <c r="P3392" s="1"/>
      <c r="Q3392" s="1"/>
    </row>
    <row r="3393" spans="1:17" ht="60" hidden="1" x14ac:dyDescent="0.25">
      <c r="A3393" s="3" t="s">
        <v>51</v>
      </c>
      <c r="B3393" s="3" t="s">
        <v>2922</v>
      </c>
      <c r="C3393" s="3" t="s">
        <v>1839</v>
      </c>
      <c r="D3393" s="3" t="s">
        <v>1754</v>
      </c>
      <c r="E3393" s="3" t="s">
        <v>19</v>
      </c>
      <c r="F3393" s="3" t="s">
        <v>20</v>
      </c>
      <c r="G3393" s="1" t="s">
        <v>1847</v>
      </c>
      <c r="H3393" s="3" t="s">
        <v>22</v>
      </c>
      <c r="I3393" s="1"/>
      <c r="J3393" s="3"/>
      <c r="K3393" s="1"/>
      <c r="L3393" s="4" t="b">
        <v>0</v>
      </c>
      <c r="M3393" s="3"/>
      <c r="N3393" s="1"/>
      <c r="O3393" s="1"/>
      <c r="P3393" s="1"/>
      <c r="Q3393" s="1"/>
    </row>
    <row r="3394" spans="1:17" ht="60" hidden="1" x14ac:dyDescent="0.25">
      <c r="A3394" s="3" t="s">
        <v>53</v>
      </c>
      <c r="B3394" s="3" t="s">
        <v>2922</v>
      </c>
      <c r="C3394" s="3" t="s">
        <v>1839</v>
      </c>
      <c r="D3394" s="3" t="s">
        <v>1754</v>
      </c>
      <c r="E3394" s="3" t="s">
        <v>19</v>
      </c>
      <c r="F3394" s="3" t="s">
        <v>20</v>
      </c>
      <c r="G3394" s="1" t="s">
        <v>1849</v>
      </c>
      <c r="H3394" s="3" t="s">
        <v>22</v>
      </c>
      <c r="I3394" s="1"/>
      <c r="J3394" s="3"/>
      <c r="K3394" s="1"/>
      <c r="L3394" s="4" t="b">
        <v>0</v>
      </c>
      <c r="M3394" s="3"/>
      <c r="N3394" s="1"/>
      <c r="O3394" s="1"/>
      <c r="P3394" s="1"/>
      <c r="Q3394" s="1"/>
    </row>
    <row r="3395" spans="1:17" ht="75" hidden="1" x14ac:dyDescent="0.25">
      <c r="A3395" s="3" t="s">
        <v>57</v>
      </c>
      <c r="B3395" s="3" t="s">
        <v>2922</v>
      </c>
      <c r="C3395" s="3" t="s">
        <v>1839</v>
      </c>
      <c r="D3395" s="3" t="s">
        <v>1754</v>
      </c>
      <c r="E3395" s="3"/>
      <c r="F3395" s="3" t="s">
        <v>20</v>
      </c>
      <c r="G3395" s="1"/>
      <c r="H3395" s="3" t="s">
        <v>22</v>
      </c>
      <c r="I3395" s="1"/>
      <c r="J3395" s="3"/>
      <c r="K3395" s="1"/>
      <c r="L3395" s="4" t="b">
        <v>0</v>
      </c>
      <c r="M3395" s="3"/>
      <c r="N3395" s="1"/>
      <c r="O3395" s="1"/>
      <c r="P3395" s="1"/>
      <c r="Q3395" s="1"/>
    </row>
    <row r="3396" spans="1:17" ht="60" hidden="1" x14ac:dyDescent="0.25">
      <c r="A3396" s="3" t="s">
        <v>58</v>
      </c>
      <c r="B3396" s="3" t="s">
        <v>2922</v>
      </c>
      <c r="C3396" s="3" t="s">
        <v>1839</v>
      </c>
      <c r="D3396" s="3" t="s">
        <v>1754</v>
      </c>
      <c r="E3396" s="3" t="s">
        <v>19</v>
      </c>
      <c r="F3396" s="3" t="s">
        <v>20</v>
      </c>
      <c r="G3396" s="1"/>
      <c r="H3396" s="3" t="s">
        <v>22</v>
      </c>
      <c r="I3396" s="1"/>
      <c r="J3396" s="3"/>
      <c r="K3396" s="1"/>
      <c r="L3396" s="4" t="b">
        <v>0</v>
      </c>
      <c r="M3396" s="3"/>
      <c r="N3396" s="1"/>
      <c r="O3396" s="1"/>
      <c r="P3396" s="1"/>
      <c r="Q3396" s="1"/>
    </row>
    <row r="3397" spans="1:17" ht="60" hidden="1" x14ac:dyDescent="0.25">
      <c r="A3397" s="3" t="s">
        <v>64</v>
      </c>
      <c r="B3397" s="3" t="s">
        <v>2922</v>
      </c>
      <c r="C3397" s="3" t="s">
        <v>1839</v>
      </c>
      <c r="D3397" s="3" t="s">
        <v>1754</v>
      </c>
      <c r="E3397" s="3" t="s">
        <v>24</v>
      </c>
      <c r="F3397" s="3" t="s">
        <v>20</v>
      </c>
      <c r="G3397" s="1"/>
      <c r="H3397" s="3" t="s">
        <v>22</v>
      </c>
      <c r="I3397" s="1" t="s">
        <v>1852</v>
      </c>
      <c r="J3397" s="3"/>
      <c r="K3397" s="1"/>
      <c r="L3397" s="4" t="b">
        <v>0</v>
      </c>
      <c r="M3397" s="3"/>
      <c r="N3397" s="1"/>
      <c r="O3397" s="1"/>
      <c r="P3397" s="1"/>
      <c r="Q3397" s="1"/>
    </row>
    <row r="3398" spans="1:17" ht="60" hidden="1" x14ac:dyDescent="0.25">
      <c r="A3398" s="3" t="s">
        <v>66</v>
      </c>
      <c r="B3398" s="3" t="s">
        <v>2922</v>
      </c>
      <c r="C3398" s="3" t="s">
        <v>1839</v>
      </c>
      <c r="D3398" s="3" t="s">
        <v>1754</v>
      </c>
      <c r="E3398" s="3" t="s">
        <v>19</v>
      </c>
      <c r="F3398" s="3" t="s">
        <v>20</v>
      </c>
      <c r="G3398" s="1"/>
      <c r="H3398" s="3" t="s">
        <v>22</v>
      </c>
      <c r="I3398" s="1"/>
      <c r="J3398" s="3"/>
      <c r="K3398" s="1"/>
      <c r="L3398" s="4" t="b">
        <v>0</v>
      </c>
      <c r="M3398" s="3"/>
      <c r="N3398" s="1"/>
      <c r="O3398" s="1"/>
      <c r="P3398" s="1"/>
      <c r="Q3398" s="1"/>
    </row>
    <row r="3399" spans="1:17" ht="60" hidden="1" x14ac:dyDescent="0.25">
      <c r="A3399" s="3" t="s">
        <v>67</v>
      </c>
      <c r="B3399" s="3" t="s">
        <v>2922</v>
      </c>
      <c r="C3399" s="3" t="s">
        <v>1839</v>
      </c>
      <c r="D3399" s="3" t="s">
        <v>1754</v>
      </c>
      <c r="E3399" s="3" t="s">
        <v>19</v>
      </c>
      <c r="F3399" s="3" t="s">
        <v>20</v>
      </c>
      <c r="G3399" s="1" t="s">
        <v>1803</v>
      </c>
      <c r="H3399" s="3" t="s">
        <v>22</v>
      </c>
      <c r="I3399" s="1"/>
      <c r="J3399" s="3"/>
      <c r="K3399" s="1"/>
      <c r="L3399" s="4" t="b">
        <v>0</v>
      </c>
      <c r="M3399" s="3"/>
      <c r="N3399" s="1"/>
      <c r="O3399" s="1"/>
      <c r="P3399" s="1"/>
      <c r="Q3399" s="1"/>
    </row>
    <row r="3400" spans="1:17" ht="60" hidden="1" x14ac:dyDescent="0.25">
      <c r="A3400" s="3" t="s">
        <v>69</v>
      </c>
      <c r="B3400" s="3" t="s">
        <v>2922</v>
      </c>
      <c r="C3400" s="3" t="s">
        <v>1839</v>
      </c>
      <c r="D3400" s="3" t="s">
        <v>1754</v>
      </c>
      <c r="E3400" s="3" t="s">
        <v>19</v>
      </c>
      <c r="F3400" s="3" t="s">
        <v>20</v>
      </c>
      <c r="G3400" s="1" t="s">
        <v>1853</v>
      </c>
      <c r="H3400" s="3" t="s">
        <v>22</v>
      </c>
      <c r="I3400" s="1"/>
      <c r="J3400" s="3"/>
      <c r="K3400" s="1"/>
      <c r="L3400" s="4" t="b">
        <v>0</v>
      </c>
      <c r="M3400" s="3"/>
      <c r="N3400" s="1"/>
      <c r="O3400" s="1"/>
      <c r="P3400" s="1"/>
      <c r="Q3400" s="1"/>
    </row>
    <row r="3401" spans="1:17" ht="60" hidden="1" x14ac:dyDescent="0.25">
      <c r="A3401" s="3" t="s">
        <v>72</v>
      </c>
      <c r="B3401" s="3" t="s">
        <v>2922</v>
      </c>
      <c r="C3401" s="3" t="s">
        <v>1839</v>
      </c>
      <c r="D3401" s="3" t="s">
        <v>1754</v>
      </c>
      <c r="E3401" s="3" t="s">
        <v>19</v>
      </c>
      <c r="F3401" s="3" t="s">
        <v>20</v>
      </c>
      <c r="G3401" s="1"/>
      <c r="H3401" s="3" t="s">
        <v>22</v>
      </c>
      <c r="I3401" s="1"/>
      <c r="J3401" s="3"/>
      <c r="K3401" s="1"/>
      <c r="L3401" s="4" t="b">
        <v>0</v>
      </c>
      <c r="M3401" s="3"/>
      <c r="N3401" s="1"/>
      <c r="O3401" s="1"/>
      <c r="P3401" s="1"/>
      <c r="Q3401" s="1"/>
    </row>
    <row r="3402" spans="1:17" ht="75" hidden="1" x14ac:dyDescent="0.25">
      <c r="A3402" s="3" t="s">
        <v>73</v>
      </c>
      <c r="B3402" s="3" t="s">
        <v>2922</v>
      </c>
      <c r="C3402" s="3" t="s">
        <v>1839</v>
      </c>
      <c r="D3402" s="3" t="s">
        <v>1754</v>
      </c>
      <c r="E3402" s="3" t="s">
        <v>19</v>
      </c>
      <c r="F3402" s="3" t="s">
        <v>20</v>
      </c>
      <c r="G3402" s="1" t="s">
        <v>1854</v>
      </c>
      <c r="H3402" s="3" t="s">
        <v>22</v>
      </c>
      <c r="I3402" s="1" t="s">
        <v>1855</v>
      </c>
      <c r="J3402" s="3"/>
      <c r="K3402" s="1"/>
      <c r="L3402" s="4" t="b">
        <v>0</v>
      </c>
      <c r="M3402" s="3"/>
      <c r="N3402" s="1"/>
      <c r="O3402" s="1"/>
      <c r="P3402" s="1"/>
      <c r="Q3402" s="1"/>
    </row>
    <row r="3403" spans="1:17" ht="60" hidden="1" x14ac:dyDescent="0.25">
      <c r="A3403" s="3" t="s">
        <v>75</v>
      </c>
      <c r="B3403" s="3" t="s">
        <v>2922</v>
      </c>
      <c r="C3403" s="3" t="s">
        <v>1839</v>
      </c>
      <c r="D3403" s="3" t="s">
        <v>1754</v>
      </c>
      <c r="E3403" s="3"/>
      <c r="F3403" s="3" t="s">
        <v>20</v>
      </c>
      <c r="G3403" s="1"/>
      <c r="H3403" s="3" t="s">
        <v>22</v>
      </c>
      <c r="I3403" s="1"/>
      <c r="J3403" s="3"/>
      <c r="K3403" s="1"/>
      <c r="L3403" s="4" t="b">
        <v>0</v>
      </c>
      <c r="M3403" s="3"/>
      <c r="N3403" s="1"/>
      <c r="O3403" s="1"/>
      <c r="P3403" s="1"/>
      <c r="Q3403" s="1"/>
    </row>
    <row r="3404" spans="1:17" ht="60" hidden="1" x14ac:dyDescent="0.25">
      <c r="A3404" s="3" t="s">
        <v>76</v>
      </c>
      <c r="B3404" s="3" t="s">
        <v>2922</v>
      </c>
      <c r="C3404" s="3" t="s">
        <v>1839</v>
      </c>
      <c r="D3404" s="3" t="s">
        <v>1754</v>
      </c>
      <c r="E3404" s="3" t="s">
        <v>19</v>
      </c>
      <c r="F3404" s="3" t="s">
        <v>20</v>
      </c>
      <c r="G3404" s="1" t="s">
        <v>1808</v>
      </c>
      <c r="H3404" s="3" t="s">
        <v>22</v>
      </c>
      <c r="I3404" s="1" t="s">
        <v>1840</v>
      </c>
      <c r="J3404" s="3"/>
      <c r="K3404" s="1"/>
      <c r="L3404" s="4" t="b">
        <v>0</v>
      </c>
      <c r="M3404" s="3"/>
      <c r="N3404" s="1"/>
      <c r="O3404" s="1"/>
      <c r="P3404" s="1"/>
      <c r="Q3404" s="1"/>
    </row>
    <row r="3405" spans="1:17" ht="105" hidden="1" x14ac:dyDescent="0.25">
      <c r="A3405" s="3" t="s">
        <v>78</v>
      </c>
      <c r="B3405" s="3" t="s">
        <v>2922</v>
      </c>
      <c r="C3405" s="3" t="s">
        <v>1839</v>
      </c>
      <c r="D3405" s="3" t="s">
        <v>1754</v>
      </c>
      <c r="E3405" s="3" t="s">
        <v>24</v>
      </c>
      <c r="F3405" s="3" t="s">
        <v>20</v>
      </c>
      <c r="G3405" s="1" t="s">
        <v>1857</v>
      </c>
      <c r="H3405" s="3" t="s">
        <v>22</v>
      </c>
      <c r="I3405" s="1"/>
      <c r="J3405" s="3"/>
      <c r="K3405" s="1"/>
      <c r="L3405" s="4" t="b">
        <v>0</v>
      </c>
      <c r="M3405" s="3"/>
      <c r="N3405" s="1"/>
      <c r="O3405" s="1"/>
      <c r="P3405" s="1"/>
      <c r="Q3405" s="1"/>
    </row>
    <row r="3406" spans="1:17" ht="60" hidden="1" x14ac:dyDescent="0.25">
      <c r="A3406" s="3" t="s">
        <v>85</v>
      </c>
      <c r="B3406" s="3" t="s">
        <v>2922</v>
      </c>
      <c r="C3406" s="3" t="s">
        <v>1839</v>
      </c>
      <c r="D3406" s="3" t="s">
        <v>1754</v>
      </c>
      <c r="E3406" s="3" t="s">
        <v>19</v>
      </c>
      <c r="F3406" s="3" t="s">
        <v>20</v>
      </c>
      <c r="G3406" s="1"/>
      <c r="H3406" s="3" t="s">
        <v>22</v>
      </c>
      <c r="I3406" s="1"/>
      <c r="J3406" s="3"/>
      <c r="K3406" s="1"/>
      <c r="L3406" s="4" t="b">
        <v>0</v>
      </c>
      <c r="M3406" s="3"/>
      <c r="N3406" s="1"/>
      <c r="O3406" s="1"/>
      <c r="P3406" s="1"/>
      <c r="Q3406" s="1"/>
    </row>
    <row r="3407" spans="1:17" ht="60" hidden="1" x14ac:dyDescent="0.25">
      <c r="A3407" s="3" t="s">
        <v>82</v>
      </c>
      <c r="B3407" s="3" t="s">
        <v>2922</v>
      </c>
      <c r="C3407" s="3" t="s">
        <v>1839</v>
      </c>
      <c r="D3407" s="3" t="s">
        <v>1754</v>
      </c>
      <c r="E3407" s="3"/>
      <c r="F3407" s="3" t="s">
        <v>20</v>
      </c>
      <c r="G3407" s="1"/>
      <c r="H3407" s="3" t="s">
        <v>22</v>
      </c>
      <c r="I3407" s="1"/>
      <c r="J3407" s="3"/>
      <c r="K3407" s="1"/>
      <c r="L3407" s="4" t="b">
        <v>0</v>
      </c>
      <c r="M3407" s="3"/>
      <c r="N3407" s="1"/>
      <c r="O3407" s="1"/>
      <c r="P3407" s="1"/>
      <c r="Q3407" s="1"/>
    </row>
    <row r="3408" spans="1:17" ht="60" hidden="1" x14ac:dyDescent="0.25">
      <c r="A3408" s="3" t="s">
        <v>83</v>
      </c>
      <c r="B3408" s="3" t="s">
        <v>2922</v>
      </c>
      <c r="C3408" s="3" t="s">
        <v>1839</v>
      </c>
      <c r="D3408" s="3" t="s">
        <v>1754</v>
      </c>
      <c r="E3408" s="3" t="s">
        <v>19</v>
      </c>
      <c r="F3408" s="3" t="s">
        <v>20</v>
      </c>
      <c r="G3408" s="1"/>
      <c r="H3408" s="3" t="s">
        <v>22</v>
      </c>
      <c r="I3408" s="1"/>
      <c r="J3408" s="3"/>
      <c r="K3408" s="1"/>
      <c r="L3408" s="4" t="b">
        <v>0</v>
      </c>
      <c r="M3408" s="3"/>
      <c r="N3408" s="1"/>
      <c r="O3408" s="1"/>
      <c r="P3408" s="1"/>
      <c r="Q3408" s="1"/>
    </row>
    <row r="3409" spans="1:17" ht="225" hidden="1" x14ac:dyDescent="0.25">
      <c r="A3409" s="3" t="s">
        <v>88</v>
      </c>
      <c r="B3409" s="3" t="s">
        <v>2922</v>
      </c>
      <c r="C3409" s="3" t="s">
        <v>1839</v>
      </c>
      <c r="D3409" s="3" t="s">
        <v>1754</v>
      </c>
      <c r="E3409" s="3" t="s">
        <v>24</v>
      </c>
      <c r="F3409" s="3" t="s">
        <v>20</v>
      </c>
      <c r="G3409" s="1" t="s">
        <v>1858</v>
      </c>
      <c r="H3409" s="3" t="s">
        <v>22</v>
      </c>
      <c r="I3409" s="1" t="s">
        <v>1841</v>
      </c>
      <c r="J3409" s="3"/>
      <c r="K3409" s="1"/>
      <c r="L3409" s="4" t="b">
        <v>0</v>
      </c>
      <c r="M3409" s="3"/>
      <c r="N3409" s="1"/>
      <c r="O3409" s="1"/>
      <c r="P3409" s="1"/>
      <c r="Q3409" s="1"/>
    </row>
    <row r="3410" spans="1:17" ht="60" hidden="1" x14ac:dyDescent="0.25">
      <c r="A3410" s="3" t="s">
        <v>91</v>
      </c>
      <c r="B3410" s="3" t="s">
        <v>2922</v>
      </c>
      <c r="C3410" s="3" t="s">
        <v>1839</v>
      </c>
      <c r="D3410" s="3" t="s">
        <v>1754</v>
      </c>
      <c r="E3410" s="3" t="s">
        <v>19</v>
      </c>
      <c r="F3410" s="3" t="s">
        <v>20</v>
      </c>
      <c r="G3410" s="1" t="s">
        <v>92</v>
      </c>
      <c r="H3410" s="3" t="s">
        <v>22</v>
      </c>
      <c r="I3410" s="1"/>
      <c r="J3410" s="3"/>
      <c r="K3410" s="1"/>
      <c r="L3410" s="4" t="b">
        <v>0</v>
      </c>
      <c r="M3410" s="3"/>
      <c r="N3410" s="1"/>
      <c r="O3410" s="1"/>
      <c r="P3410" s="1"/>
      <c r="Q3410" s="1"/>
    </row>
    <row r="3411" spans="1:17" ht="60" hidden="1" x14ac:dyDescent="0.25">
      <c r="A3411" s="3" t="s">
        <v>93</v>
      </c>
      <c r="B3411" s="3" t="s">
        <v>2922</v>
      </c>
      <c r="C3411" s="3" t="s">
        <v>1839</v>
      </c>
      <c r="D3411" s="3" t="s">
        <v>1754</v>
      </c>
      <c r="E3411" s="3" t="s">
        <v>19</v>
      </c>
      <c r="F3411" s="3" t="s">
        <v>20</v>
      </c>
      <c r="G3411" s="1" t="s">
        <v>1859</v>
      </c>
      <c r="H3411" s="3" t="s">
        <v>22</v>
      </c>
      <c r="I3411" s="1"/>
      <c r="J3411" s="3"/>
      <c r="K3411" s="1"/>
      <c r="L3411" s="4" t="b">
        <v>0</v>
      </c>
      <c r="M3411" s="3"/>
      <c r="N3411" s="1"/>
      <c r="O3411" s="1"/>
      <c r="P3411" s="1"/>
      <c r="Q3411" s="1"/>
    </row>
    <row r="3412" spans="1:17" ht="60" hidden="1" x14ac:dyDescent="0.25">
      <c r="A3412" s="3" t="s">
        <v>96</v>
      </c>
      <c r="B3412" s="3" t="s">
        <v>2922</v>
      </c>
      <c r="C3412" s="3" t="s">
        <v>1839</v>
      </c>
      <c r="D3412" s="3" t="s">
        <v>1754</v>
      </c>
      <c r="E3412" s="3" t="s">
        <v>19</v>
      </c>
      <c r="F3412" s="3" t="s">
        <v>20</v>
      </c>
      <c r="G3412" s="1"/>
      <c r="H3412" s="3" t="s">
        <v>22</v>
      </c>
      <c r="I3412" s="1"/>
      <c r="J3412" s="3"/>
      <c r="K3412" s="1"/>
      <c r="L3412" s="4" t="b">
        <v>0</v>
      </c>
      <c r="M3412" s="3"/>
      <c r="N3412" s="1"/>
      <c r="O3412" s="1"/>
      <c r="P3412" s="1"/>
      <c r="Q3412" s="1"/>
    </row>
    <row r="3413" spans="1:17" ht="60" hidden="1" x14ac:dyDescent="0.25">
      <c r="A3413" s="3" t="s">
        <v>98</v>
      </c>
      <c r="B3413" s="3" t="s">
        <v>2922</v>
      </c>
      <c r="C3413" s="3" t="s">
        <v>1839</v>
      </c>
      <c r="D3413" s="3" t="s">
        <v>1754</v>
      </c>
      <c r="E3413" s="3" t="s">
        <v>19</v>
      </c>
      <c r="F3413" s="3" t="s">
        <v>20</v>
      </c>
      <c r="G3413" s="1"/>
      <c r="H3413" s="3" t="s">
        <v>22</v>
      </c>
      <c r="I3413" s="1"/>
      <c r="J3413" s="3"/>
      <c r="K3413" s="1"/>
      <c r="L3413" s="4" t="b">
        <v>0</v>
      </c>
      <c r="M3413" s="3"/>
      <c r="N3413" s="1"/>
      <c r="O3413" s="1"/>
      <c r="P3413" s="1"/>
      <c r="Q3413" s="1"/>
    </row>
    <row r="3414" spans="1:17" ht="360" x14ac:dyDescent="0.25">
      <c r="A3414" s="3" t="s">
        <v>102</v>
      </c>
      <c r="B3414" s="3" t="s">
        <v>2922</v>
      </c>
      <c r="C3414" s="3" t="s">
        <v>1839</v>
      </c>
      <c r="D3414" s="3" t="s">
        <v>1754</v>
      </c>
      <c r="E3414" s="3" t="s">
        <v>24</v>
      </c>
      <c r="F3414" s="3" t="s">
        <v>25</v>
      </c>
      <c r="G3414" s="1" t="s">
        <v>1860</v>
      </c>
      <c r="H3414" s="3" t="s">
        <v>22</v>
      </c>
      <c r="I3414" s="1" t="s">
        <v>2947</v>
      </c>
      <c r="J3414" s="3"/>
      <c r="K3414" s="1" t="s">
        <v>2948</v>
      </c>
      <c r="L3414" s="4"/>
      <c r="M3414" s="3" t="s">
        <v>28</v>
      </c>
      <c r="N3414" s="1"/>
      <c r="O3414" s="1"/>
      <c r="P3414" s="1"/>
      <c r="Q3414" s="1"/>
    </row>
    <row r="3415" spans="1:17" ht="75" hidden="1" x14ac:dyDescent="0.25">
      <c r="A3415" s="3" t="s">
        <v>105</v>
      </c>
      <c r="B3415" s="3" t="s">
        <v>2922</v>
      </c>
      <c r="C3415" s="3" t="s">
        <v>1839</v>
      </c>
      <c r="D3415" s="3" t="s">
        <v>1754</v>
      </c>
      <c r="E3415" s="3" t="s">
        <v>24</v>
      </c>
      <c r="F3415" s="3" t="s">
        <v>20</v>
      </c>
      <c r="G3415" s="1" t="s">
        <v>1837</v>
      </c>
      <c r="H3415" s="3" t="s">
        <v>22</v>
      </c>
      <c r="I3415" s="1" t="s">
        <v>1863</v>
      </c>
      <c r="J3415" s="3"/>
      <c r="K3415" s="1"/>
      <c r="L3415" s="4" t="b">
        <v>0</v>
      </c>
      <c r="M3415" s="3"/>
      <c r="N3415" s="1"/>
      <c r="O3415" s="1"/>
      <c r="P3415" s="1"/>
      <c r="Q3415" s="1"/>
    </row>
    <row r="3416" spans="1:17" ht="60" hidden="1" x14ac:dyDescent="0.25">
      <c r="A3416" s="3" t="s">
        <v>108</v>
      </c>
      <c r="B3416" s="3" t="s">
        <v>2922</v>
      </c>
      <c r="C3416" s="3" t="s">
        <v>1839</v>
      </c>
      <c r="D3416" s="3" t="s">
        <v>1754</v>
      </c>
      <c r="E3416" s="3" t="s">
        <v>19</v>
      </c>
      <c r="F3416" s="3" t="s">
        <v>20</v>
      </c>
      <c r="G3416" s="1" t="s">
        <v>1782</v>
      </c>
      <c r="H3416" s="3" t="s">
        <v>22</v>
      </c>
      <c r="I3416" s="1"/>
      <c r="J3416" s="3"/>
      <c r="K3416" s="1"/>
      <c r="L3416" s="4" t="b">
        <v>0</v>
      </c>
      <c r="M3416" s="3"/>
      <c r="N3416" s="1"/>
      <c r="O3416" s="1"/>
      <c r="P3416" s="1"/>
      <c r="Q3416" s="1"/>
    </row>
    <row r="3417" spans="1:17" ht="60" hidden="1" x14ac:dyDescent="0.25">
      <c r="A3417" s="3" t="s">
        <v>15</v>
      </c>
      <c r="B3417" s="3" t="s">
        <v>2922</v>
      </c>
      <c r="C3417" s="3" t="s">
        <v>1839</v>
      </c>
      <c r="D3417" s="3" t="s">
        <v>1754</v>
      </c>
      <c r="E3417" s="3" t="s">
        <v>19</v>
      </c>
      <c r="F3417" s="3" t="s">
        <v>20</v>
      </c>
      <c r="G3417" s="1"/>
      <c r="H3417" s="3" t="s">
        <v>22</v>
      </c>
      <c r="I3417" s="1"/>
      <c r="J3417" s="3"/>
      <c r="K3417" s="1"/>
      <c r="L3417" s="4" t="b">
        <v>0</v>
      </c>
      <c r="M3417" s="3"/>
      <c r="N3417" s="1"/>
      <c r="O3417" s="1"/>
      <c r="P3417" s="1"/>
      <c r="Q3417" s="1"/>
    </row>
    <row r="3418" spans="1:17" ht="60" x14ac:dyDescent="0.25">
      <c r="A3418" s="3" t="s">
        <v>110</v>
      </c>
      <c r="B3418" s="3" t="s">
        <v>2922</v>
      </c>
      <c r="C3418" s="3" t="s">
        <v>1839</v>
      </c>
      <c r="D3418" s="3" t="s">
        <v>1754</v>
      </c>
      <c r="E3418" s="3" t="s">
        <v>19</v>
      </c>
      <c r="F3418" s="3" t="s">
        <v>25</v>
      </c>
      <c r="G3418" s="1"/>
      <c r="H3418" s="3" t="s">
        <v>45</v>
      </c>
      <c r="I3418" s="1" t="s">
        <v>2949</v>
      </c>
      <c r="J3418" s="3" t="s">
        <v>48</v>
      </c>
      <c r="K3418" s="1"/>
      <c r="L3418" s="4"/>
      <c r="M3418" s="3" t="s">
        <v>62</v>
      </c>
      <c r="N3418" s="1" t="s">
        <v>2925</v>
      </c>
      <c r="O3418" s="1"/>
      <c r="P3418" s="1"/>
      <c r="Q3418" s="1"/>
    </row>
    <row r="3419" spans="1:17" ht="60" hidden="1" x14ac:dyDescent="0.25">
      <c r="A3419" s="3" t="s">
        <v>113</v>
      </c>
      <c r="B3419" s="3" t="s">
        <v>2922</v>
      </c>
      <c r="C3419" s="3" t="s">
        <v>1839</v>
      </c>
      <c r="D3419" s="3" t="s">
        <v>1754</v>
      </c>
      <c r="E3419" s="3"/>
      <c r="F3419" s="3" t="s">
        <v>20</v>
      </c>
      <c r="G3419" s="1"/>
      <c r="H3419" s="3" t="s">
        <v>22</v>
      </c>
      <c r="I3419" s="1"/>
      <c r="J3419" s="3"/>
      <c r="K3419" s="1"/>
      <c r="L3419" s="4" t="b">
        <v>0</v>
      </c>
      <c r="M3419" s="3"/>
      <c r="N3419" s="1"/>
      <c r="O3419" s="1"/>
      <c r="P3419" s="1"/>
      <c r="Q3419" s="1"/>
    </row>
    <row r="3420" spans="1:17" ht="60" hidden="1" x14ac:dyDescent="0.25">
      <c r="A3420" s="3" t="s">
        <v>114</v>
      </c>
      <c r="B3420" s="3" t="s">
        <v>2922</v>
      </c>
      <c r="C3420" s="3" t="s">
        <v>1839</v>
      </c>
      <c r="D3420" s="3" t="s">
        <v>1754</v>
      </c>
      <c r="E3420" s="3" t="s">
        <v>19</v>
      </c>
      <c r="F3420" s="3" t="s">
        <v>20</v>
      </c>
      <c r="G3420" s="1"/>
      <c r="H3420" s="3" t="s">
        <v>22</v>
      </c>
      <c r="I3420" s="1"/>
      <c r="J3420" s="3"/>
      <c r="K3420" s="1"/>
      <c r="L3420" s="4" t="b">
        <v>0</v>
      </c>
      <c r="M3420" s="3"/>
      <c r="N3420" s="1"/>
      <c r="O3420" s="1"/>
      <c r="P3420" s="1"/>
      <c r="Q3420" s="1"/>
    </row>
    <row r="3421" spans="1:17" ht="60" hidden="1" x14ac:dyDescent="0.25">
      <c r="A3421" s="3" t="s">
        <v>116</v>
      </c>
      <c r="B3421" s="3" t="s">
        <v>2922</v>
      </c>
      <c r="C3421" s="3" t="s">
        <v>1839</v>
      </c>
      <c r="D3421" s="3" t="s">
        <v>1754</v>
      </c>
      <c r="E3421" s="3" t="s">
        <v>19</v>
      </c>
      <c r="F3421" s="3" t="s">
        <v>20</v>
      </c>
      <c r="G3421" s="1"/>
      <c r="H3421" s="3" t="s">
        <v>22</v>
      </c>
      <c r="I3421" s="1" t="s">
        <v>1866</v>
      </c>
      <c r="J3421" s="3"/>
      <c r="K3421" s="1"/>
      <c r="L3421" s="4" t="b">
        <v>0</v>
      </c>
      <c r="M3421" s="3"/>
      <c r="N3421" s="1"/>
      <c r="O3421" s="1"/>
      <c r="P3421" s="1"/>
      <c r="Q3421" s="1"/>
    </row>
    <row r="3422" spans="1:17" ht="60" hidden="1" x14ac:dyDescent="0.25">
      <c r="A3422" s="3" t="s">
        <v>23</v>
      </c>
      <c r="B3422" s="3" t="s">
        <v>2922</v>
      </c>
      <c r="C3422" s="3" t="s">
        <v>1867</v>
      </c>
      <c r="D3422" s="3" t="s">
        <v>1754</v>
      </c>
      <c r="E3422" s="3" t="s">
        <v>24</v>
      </c>
      <c r="F3422" s="3" t="s">
        <v>20</v>
      </c>
      <c r="G3422" s="1"/>
      <c r="H3422" s="3" t="s">
        <v>22</v>
      </c>
      <c r="I3422" s="1" t="s">
        <v>1789</v>
      </c>
      <c r="J3422" s="3"/>
      <c r="K3422" s="1"/>
      <c r="L3422" s="4" t="b">
        <v>0</v>
      </c>
      <c r="M3422" s="3"/>
      <c r="N3422" s="1"/>
      <c r="O3422" s="1"/>
      <c r="P3422" s="1"/>
      <c r="Q3422" s="1"/>
    </row>
    <row r="3423" spans="1:17" ht="180" x14ac:dyDescent="0.25">
      <c r="A3423" s="3" t="s">
        <v>15</v>
      </c>
      <c r="B3423" s="3" t="s">
        <v>2922</v>
      </c>
      <c r="C3423" s="3" t="s">
        <v>1867</v>
      </c>
      <c r="D3423" s="3" t="s">
        <v>1754</v>
      </c>
      <c r="E3423" s="3" t="s">
        <v>19</v>
      </c>
      <c r="F3423" s="3" t="s">
        <v>25</v>
      </c>
      <c r="G3423" s="1" t="s">
        <v>1868</v>
      </c>
      <c r="H3423" s="3" t="s">
        <v>22</v>
      </c>
      <c r="I3423" s="1" t="s">
        <v>1874</v>
      </c>
      <c r="J3423" s="3"/>
      <c r="K3423" s="1"/>
      <c r="L3423" s="4"/>
      <c r="M3423" s="3" t="s">
        <v>28</v>
      </c>
      <c r="N3423" s="1"/>
      <c r="O3423" s="1"/>
      <c r="P3423" s="1"/>
      <c r="Q3423" s="1"/>
    </row>
    <row r="3424" spans="1:17" ht="105" x14ac:dyDescent="0.25">
      <c r="A3424" s="3" t="s">
        <v>29</v>
      </c>
      <c r="B3424" s="3" t="s">
        <v>2922</v>
      </c>
      <c r="C3424" s="3" t="s">
        <v>1867</v>
      </c>
      <c r="D3424" s="3" t="s">
        <v>1754</v>
      </c>
      <c r="E3424" s="3" t="s">
        <v>19</v>
      </c>
      <c r="F3424" s="3" t="s">
        <v>25</v>
      </c>
      <c r="G3424" s="1" t="s">
        <v>1790</v>
      </c>
      <c r="H3424" s="3" t="s">
        <v>22</v>
      </c>
      <c r="I3424" s="1" t="s">
        <v>2950</v>
      </c>
      <c r="J3424" s="3"/>
      <c r="K3424" s="1"/>
      <c r="L3424" s="4"/>
      <c r="M3424" s="3" t="s">
        <v>28</v>
      </c>
      <c r="N3424" s="1"/>
      <c r="O3424" s="1"/>
      <c r="P3424" s="1"/>
      <c r="Q3424" s="1"/>
    </row>
    <row r="3425" spans="1:17" ht="60" x14ac:dyDescent="0.25">
      <c r="A3425" s="3" t="s">
        <v>31</v>
      </c>
      <c r="B3425" s="3" t="s">
        <v>2922</v>
      </c>
      <c r="C3425" s="3" t="s">
        <v>1867</v>
      </c>
      <c r="D3425" s="3" t="s">
        <v>1754</v>
      </c>
      <c r="E3425" s="3" t="s">
        <v>19</v>
      </c>
      <c r="F3425" s="3" t="s">
        <v>25</v>
      </c>
      <c r="G3425" s="1" t="s">
        <v>1870</v>
      </c>
      <c r="H3425" s="3" t="s">
        <v>22</v>
      </c>
      <c r="I3425" s="1" t="s">
        <v>2951</v>
      </c>
      <c r="J3425" s="3"/>
      <c r="K3425" s="1"/>
      <c r="L3425" s="4"/>
      <c r="M3425" s="3" t="s">
        <v>28</v>
      </c>
      <c r="N3425" s="1"/>
      <c r="O3425" s="1"/>
      <c r="P3425" s="1"/>
      <c r="Q3425" s="1"/>
    </row>
    <row r="3426" spans="1:17" ht="60" hidden="1" x14ac:dyDescent="0.25">
      <c r="A3426" s="3" t="s">
        <v>34</v>
      </c>
      <c r="B3426" s="3" t="s">
        <v>2922</v>
      </c>
      <c r="C3426" s="3" t="s">
        <v>1867</v>
      </c>
      <c r="D3426" s="3" t="s">
        <v>1754</v>
      </c>
      <c r="E3426" s="3" t="s">
        <v>19</v>
      </c>
      <c r="F3426" s="3" t="s">
        <v>20</v>
      </c>
      <c r="G3426" s="1" t="s">
        <v>1794</v>
      </c>
      <c r="H3426" s="3" t="s">
        <v>22</v>
      </c>
      <c r="I3426" s="1" t="s">
        <v>1795</v>
      </c>
      <c r="J3426" s="3"/>
      <c r="K3426" s="1"/>
      <c r="L3426" s="4" t="b">
        <v>0</v>
      </c>
      <c r="M3426" s="3"/>
      <c r="N3426" s="1"/>
      <c r="O3426" s="1"/>
      <c r="P3426" s="1"/>
      <c r="Q3426" s="1"/>
    </row>
    <row r="3427" spans="1:17" ht="60" hidden="1" x14ac:dyDescent="0.25">
      <c r="A3427" s="3" t="s">
        <v>37</v>
      </c>
      <c r="B3427" s="3" t="s">
        <v>2922</v>
      </c>
      <c r="C3427" s="3" t="s">
        <v>1867</v>
      </c>
      <c r="D3427" s="3" t="s">
        <v>1754</v>
      </c>
      <c r="E3427" s="3" t="s">
        <v>19</v>
      </c>
      <c r="F3427" s="3" t="s">
        <v>20</v>
      </c>
      <c r="G3427" s="1"/>
      <c r="H3427" s="3" t="s">
        <v>22</v>
      </c>
      <c r="I3427" s="1" t="s">
        <v>1789</v>
      </c>
      <c r="J3427" s="3"/>
      <c r="K3427" s="1"/>
      <c r="L3427" s="4" t="b">
        <v>0</v>
      </c>
      <c r="M3427" s="3"/>
      <c r="N3427" s="1"/>
      <c r="O3427" s="1"/>
      <c r="P3427" s="1"/>
      <c r="Q3427" s="1"/>
    </row>
    <row r="3428" spans="1:17" ht="60" hidden="1" x14ac:dyDescent="0.25">
      <c r="A3428" s="3" t="s">
        <v>38</v>
      </c>
      <c r="B3428" s="3" t="s">
        <v>2922</v>
      </c>
      <c r="C3428" s="3" t="s">
        <v>1867</v>
      </c>
      <c r="D3428" s="3" t="s">
        <v>1754</v>
      </c>
      <c r="E3428" s="3" t="s">
        <v>19</v>
      </c>
      <c r="F3428" s="3" t="s">
        <v>20</v>
      </c>
      <c r="G3428" s="1" t="s">
        <v>1873</v>
      </c>
      <c r="H3428" s="3" t="s">
        <v>22</v>
      </c>
      <c r="I3428" s="1" t="s">
        <v>1795</v>
      </c>
      <c r="J3428" s="3"/>
      <c r="K3428" s="1"/>
      <c r="L3428" s="4" t="b">
        <v>0</v>
      </c>
      <c r="M3428" s="3"/>
      <c r="N3428" s="1"/>
      <c r="O3428" s="1"/>
      <c r="P3428" s="1"/>
      <c r="Q3428" s="1"/>
    </row>
    <row r="3429" spans="1:17" ht="75" x14ac:dyDescent="0.25">
      <c r="A3429" s="3" t="s">
        <v>39</v>
      </c>
      <c r="B3429" s="3" t="s">
        <v>2922</v>
      </c>
      <c r="C3429" s="3" t="s">
        <v>1867</v>
      </c>
      <c r="D3429" s="3" t="s">
        <v>1754</v>
      </c>
      <c r="E3429" s="3" t="s">
        <v>19</v>
      </c>
      <c r="F3429" s="3" t="s">
        <v>25</v>
      </c>
      <c r="G3429" s="1" t="s">
        <v>1824</v>
      </c>
      <c r="H3429" s="3" t="s">
        <v>22</v>
      </c>
      <c r="I3429" s="1" t="s">
        <v>2952</v>
      </c>
      <c r="J3429" s="3"/>
      <c r="K3429" s="1"/>
      <c r="L3429" s="4"/>
      <c r="M3429" s="3" t="s">
        <v>28</v>
      </c>
      <c r="N3429" s="1"/>
      <c r="O3429" s="1"/>
      <c r="P3429" s="1"/>
      <c r="Q3429" s="1"/>
    </row>
    <row r="3430" spans="1:17" ht="60" x14ac:dyDescent="0.25">
      <c r="A3430" s="3" t="s">
        <v>42</v>
      </c>
      <c r="B3430" s="3" t="s">
        <v>2922</v>
      </c>
      <c r="C3430" s="3" t="s">
        <v>1867</v>
      </c>
      <c r="D3430" s="3" t="s">
        <v>1754</v>
      </c>
      <c r="E3430" s="3"/>
      <c r="F3430" s="3" t="s">
        <v>25</v>
      </c>
      <c r="G3430" s="1"/>
      <c r="H3430" s="3" t="s">
        <v>45</v>
      </c>
      <c r="I3430" s="1" t="s">
        <v>2953</v>
      </c>
      <c r="J3430" s="3" t="s">
        <v>48</v>
      </c>
      <c r="K3430" s="1"/>
      <c r="L3430" s="4"/>
      <c r="M3430" s="3" t="s">
        <v>62</v>
      </c>
      <c r="N3430" s="1" t="s">
        <v>2925</v>
      </c>
      <c r="O3430" s="1"/>
      <c r="P3430" s="1"/>
      <c r="Q3430" s="1"/>
    </row>
    <row r="3431" spans="1:17" ht="60" hidden="1" x14ac:dyDescent="0.25">
      <c r="A3431" s="3" t="s">
        <v>43</v>
      </c>
      <c r="B3431" s="3" t="s">
        <v>2922</v>
      </c>
      <c r="C3431" s="3" t="s">
        <v>1867</v>
      </c>
      <c r="D3431" s="3" t="s">
        <v>1754</v>
      </c>
      <c r="E3431" s="3" t="s">
        <v>19</v>
      </c>
      <c r="F3431" s="3" t="s">
        <v>20</v>
      </c>
      <c r="G3431" s="1"/>
      <c r="H3431" s="3" t="s">
        <v>22</v>
      </c>
      <c r="I3431" s="1" t="s">
        <v>1789</v>
      </c>
      <c r="J3431" s="3"/>
      <c r="K3431" s="1"/>
      <c r="L3431" s="4" t="b">
        <v>0</v>
      </c>
      <c r="M3431" s="3"/>
      <c r="N3431" s="1"/>
      <c r="O3431" s="1"/>
      <c r="P3431" s="1"/>
      <c r="Q3431" s="1"/>
    </row>
    <row r="3432" spans="1:17" ht="60" x14ac:dyDescent="0.25">
      <c r="A3432" s="3" t="s">
        <v>51</v>
      </c>
      <c r="B3432" s="3" t="s">
        <v>2922</v>
      </c>
      <c r="C3432" s="3" t="s">
        <v>1867</v>
      </c>
      <c r="D3432" s="3" t="s">
        <v>1754</v>
      </c>
      <c r="E3432" s="3" t="s">
        <v>24</v>
      </c>
      <c r="F3432" s="3" t="s">
        <v>25</v>
      </c>
      <c r="G3432" s="1" t="s">
        <v>2954</v>
      </c>
      <c r="H3432" s="3" t="s">
        <v>22</v>
      </c>
      <c r="I3432" s="1" t="s">
        <v>2955</v>
      </c>
      <c r="J3432" s="3"/>
      <c r="K3432" s="1"/>
      <c r="L3432" s="4"/>
      <c r="M3432" s="3" t="s">
        <v>28</v>
      </c>
      <c r="N3432" s="1"/>
      <c r="O3432" s="1"/>
      <c r="P3432" s="1"/>
      <c r="Q3432" s="1"/>
    </row>
    <row r="3433" spans="1:17" ht="60" hidden="1" x14ac:dyDescent="0.25">
      <c r="A3433" s="3" t="s">
        <v>53</v>
      </c>
      <c r="B3433" s="3" t="s">
        <v>2922</v>
      </c>
      <c r="C3433" s="3" t="s">
        <v>1867</v>
      </c>
      <c r="D3433" s="3" t="s">
        <v>1754</v>
      </c>
      <c r="E3433" s="3" t="s">
        <v>19</v>
      </c>
      <c r="F3433" s="3" t="s">
        <v>20</v>
      </c>
      <c r="G3433" s="1" t="s">
        <v>1878</v>
      </c>
      <c r="H3433" s="3" t="s">
        <v>22</v>
      </c>
      <c r="I3433" s="1" t="s">
        <v>1795</v>
      </c>
      <c r="J3433" s="3"/>
      <c r="K3433" s="1"/>
      <c r="L3433" s="4" t="b">
        <v>0</v>
      </c>
      <c r="M3433" s="3"/>
      <c r="N3433" s="1"/>
      <c r="O3433" s="1"/>
      <c r="P3433" s="1"/>
      <c r="Q3433" s="1"/>
    </row>
    <row r="3434" spans="1:17" ht="75" hidden="1" x14ac:dyDescent="0.25">
      <c r="A3434" s="3" t="s">
        <v>57</v>
      </c>
      <c r="B3434" s="3" t="s">
        <v>2922</v>
      </c>
      <c r="C3434" s="3" t="s">
        <v>1867</v>
      </c>
      <c r="D3434" s="3" t="s">
        <v>1754</v>
      </c>
      <c r="E3434" s="3"/>
      <c r="F3434" s="3" t="s">
        <v>20</v>
      </c>
      <c r="G3434" s="1"/>
      <c r="H3434" s="3" t="s">
        <v>22</v>
      </c>
      <c r="I3434" s="1" t="s">
        <v>1789</v>
      </c>
      <c r="J3434" s="3"/>
      <c r="K3434" s="1"/>
      <c r="L3434" s="4" t="b">
        <v>0</v>
      </c>
      <c r="M3434" s="3"/>
      <c r="N3434" s="1"/>
      <c r="O3434" s="1"/>
      <c r="P3434" s="1"/>
      <c r="Q3434" s="1"/>
    </row>
    <row r="3435" spans="1:17" ht="60" x14ac:dyDescent="0.25">
      <c r="A3435" s="3" t="s">
        <v>58</v>
      </c>
      <c r="B3435" s="3" t="s">
        <v>2922</v>
      </c>
      <c r="C3435" s="3" t="s">
        <v>1867</v>
      </c>
      <c r="D3435" s="3" t="s">
        <v>1754</v>
      </c>
      <c r="E3435" s="3" t="s">
        <v>24</v>
      </c>
      <c r="F3435" s="3" t="s">
        <v>25</v>
      </c>
      <c r="G3435" s="1" t="s">
        <v>1879</v>
      </c>
      <c r="H3435" s="3" t="s">
        <v>22</v>
      </c>
      <c r="I3435" s="1" t="s">
        <v>2956</v>
      </c>
      <c r="J3435" s="3"/>
      <c r="K3435" s="1"/>
      <c r="L3435" s="4"/>
      <c r="M3435" s="3" t="s">
        <v>28</v>
      </c>
      <c r="N3435" s="1"/>
      <c r="O3435" s="1"/>
      <c r="P3435" s="1"/>
      <c r="Q3435" s="1"/>
    </row>
    <row r="3436" spans="1:17" ht="60" hidden="1" x14ac:dyDescent="0.25">
      <c r="A3436" s="3" t="s">
        <v>64</v>
      </c>
      <c r="B3436" s="3" t="s">
        <v>2922</v>
      </c>
      <c r="C3436" s="3" t="s">
        <v>1867</v>
      </c>
      <c r="D3436" s="3" t="s">
        <v>1754</v>
      </c>
      <c r="E3436" s="3" t="s">
        <v>19</v>
      </c>
      <c r="F3436" s="3" t="s">
        <v>20</v>
      </c>
      <c r="G3436" s="1"/>
      <c r="H3436" s="3" t="s">
        <v>22</v>
      </c>
      <c r="I3436" s="1" t="s">
        <v>1795</v>
      </c>
      <c r="J3436" s="3"/>
      <c r="K3436" s="1"/>
      <c r="L3436" s="4" t="b">
        <v>0</v>
      </c>
      <c r="M3436" s="3"/>
      <c r="N3436" s="1"/>
      <c r="O3436" s="1"/>
      <c r="P3436" s="1"/>
      <c r="Q3436" s="1"/>
    </row>
    <row r="3437" spans="1:17" ht="60" hidden="1" x14ac:dyDescent="0.25">
      <c r="A3437" s="3" t="s">
        <v>66</v>
      </c>
      <c r="B3437" s="3" t="s">
        <v>2922</v>
      </c>
      <c r="C3437" s="3" t="s">
        <v>1867</v>
      </c>
      <c r="D3437" s="3" t="s">
        <v>1754</v>
      </c>
      <c r="E3437" s="3" t="s">
        <v>19</v>
      </c>
      <c r="F3437" s="3" t="s">
        <v>20</v>
      </c>
      <c r="G3437" s="1"/>
      <c r="H3437" s="3" t="s">
        <v>22</v>
      </c>
      <c r="I3437" s="1" t="s">
        <v>1789</v>
      </c>
      <c r="J3437" s="3"/>
      <c r="K3437" s="1"/>
      <c r="L3437" s="4" t="b">
        <v>0</v>
      </c>
      <c r="M3437" s="3"/>
      <c r="N3437" s="1"/>
      <c r="O3437" s="1"/>
      <c r="P3437" s="1"/>
      <c r="Q3437" s="1"/>
    </row>
    <row r="3438" spans="1:17" ht="60" hidden="1" x14ac:dyDescent="0.25">
      <c r="A3438" s="3" t="s">
        <v>67</v>
      </c>
      <c r="B3438" s="3" t="s">
        <v>2922</v>
      </c>
      <c r="C3438" s="3" t="s">
        <v>1867</v>
      </c>
      <c r="D3438" s="3" t="s">
        <v>1754</v>
      </c>
      <c r="E3438" s="3" t="s">
        <v>19</v>
      </c>
      <c r="F3438" s="3" t="s">
        <v>20</v>
      </c>
      <c r="G3438" s="1" t="s">
        <v>1803</v>
      </c>
      <c r="H3438" s="3" t="s">
        <v>22</v>
      </c>
      <c r="I3438" s="1" t="s">
        <v>1804</v>
      </c>
      <c r="J3438" s="3"/>
      <c r="K3438" s="1"/>
      <c r="L3438" s="4" t="b">
        <v>0</v>
      </c>
      <c r="M3438" s="3"/>
      <c r="N3438" s="1"/>
      <c r="O3438" s="1"/>
      <c r="P3438" s="1"/>
      <c r="Q3438" s="1"/>
    </row>
    <row r="3439" spans="1:17" ht="60" hidden="1" x14ac:dyDescent="0.25">
      <c r="A3439" s="3" t="s">
        <v>69</v>
      </c>
      <c r="B3439" s="3" t="s">
        <v>2922</v>
      </c>
      <c r="C3439" s="3" t="s">
        <v>1867</v>
      </c>
      <c r="D3439" s="3" t="s">
        <v>1754</v>
      </c>
      <c r="E3439" s="3" t="s">
        <v>19</v>
      </c>
      <c r="F3439" s="3" t="s">
        <v>20</v>
      </c>
      <c r="G3439" s="1" t="s">
        <v>1881</v>
      </c>
      <c r="H3439" s="3" t="s">
        <v>22</v>
      </c>
      <c r="I3439" s="1" t="s">
        <v>1795</v>
      </c>
      <c r="J3439" s="3"/>
      <c r="K3439" s="1"/>
      <c r="L3439" s="4" t="b">
        <v>0</v>
      </c>
      <c r="M3439" s="3"/>
      <c r="N3439" s="1"/>
      <c r="O3439" s="1"/>
      <c r="P3439" s="1"/>
      <c r="Q3439" s="1"/>
    </row>
    <row r="3440" spans="1:17" ht="60" hidden="1" x14ac:dyDescent="0.25">
      <c r="A3440" s="3" t="s">
        <v>72</v>
      </c>
      <c r="B3440" s="3" t="s">
        <v>2922</v>
      </c>
      <c r="C3440" s="3" t="s">
        <v>1867</v>
      </c>
      <c r="D3440" s="3" t="s">
        <v>1754</v>
      </c>
      <c r="E3440" s="3" t="s">
        <v>19</v>
      </c>
      <c r="F3440" s="3" t="s">
        <v>20</v>
      </c>
      <c r="G3440" s="1"/>
      <c r="H3440" s="3" t="s">
        <v>22</v>
      </c>
      <c r="I3440" s="1" t="s">
        <v>1795</v>
      </c>
      <c r="J3440" s="3"/>
      <c r="K3440" s="1"/>
      <c r="L3440" s="4" t="b">
        <v>0</v>
      </c>
      <c r="M3440" s="3"/>
      <c r="N3440" s="1"/>
      <c r="O3440" s="1"/>
      <c r="P3440" s="1"/>
      <c r="Q3440" s="1"/>
    </row>
    <row r="3441" spans="1:17" ht="75" x14ac:dyDescent="0.25">
      <c r="A3441" s="3" t="s">
        <v>73</v>
      </c>
      <c r="B3441" s="3" t="s">
        <v>2922</v>
      </c>
      <c r="C3441" s="3" t="s">
        <v>1867</v>
      </c>
      <c r="D3441" s="3" t="s">
        <v>1754</v>
      </c>
      <c r="E3441" s="3" t="s">
        <v>24</v>
      </c>
      <c r="F3441" s="3" t="s">
        <v>25</v>
      </c>
      <c r="G3441" s="1" t="s">
        <v>2957</v>
      </c>
      <c r="H3441" s="3" t="s">
        <v>22</v>
      </c>
      <c r="I3441" s="1" t="s">
        <v>2958</v>
      </c>
      <c r="J3441" s="3"/>
      <c r="K3441" s="1"/>
      <c r="L3441" s="4"/>
      <c r="M3441" s="3" t="s">
        <v>28</v>
      </c>
      <c r="N3441" s="1"/>
      <c r="O3441" s="1"/>
      <c r="P3441" s="1"/>
      <c r="Q3441" s="1"/>
    </row>
    <row r="3442" spans="1:17" ht="60" hidden="1" x14ac:dyDescent="0.25">
      <c r="A3442" s="3" t="s">
        <v>75</v>
      </c>
      <c r="B3442" s="3" t="s">
        <v>2922</v>
      </c>
      <c r="C3442" s="3" t="s">
        <v>1867</v>
      </c>
      <c r="D3442" s="3" t="s">
        <v>1754</v>
      </c>
      <c r="E3442" s="3"/>
      <c r="F3442" s="3" t="s">
        <v>20</v>
      </c>
      <c r="G3442" s="1"/>
      <c r="H3442" s="3" t="s">
        <v>22</v>
      </c>
      <c r="I3442" s="1" t="s">
        <v>1789</v>
      </c>
      <c r="J3442" s="3"/>
      <c r="K3442" s="1"/>
      <c r="L3442" s="4" t="b">
        <v>0</v>
      </c>
      <c r="M3442" s="3"/>
      <c r="N3442" s="1"/>
      <c r="O3442" s="1"/>
      <c r="P3442" s="1"/>
      <c r="Q3442" s="1"/>
    </row>
    <row r="3443" spans="1:17" ht="60" hidden="1" x14ac:dyDescent="0.25">
      <c r="A3443" s="3" t="s">
        <v>76</v>
      </c>
      <c r="B3443" s="3" t="s">
        <v>2922</v>
      </c>
      <c r="C3443" s="3" t="s">
        <v>1867</v>
      </c>
      <c r="D3443" s="3" t="s">
        <v>1754</v>
      </c>
      <c r="E3443" s="3" t="s">
        <v>19</v>
      </c>
      <c r="F3443" s="3" t="s">
        <v>20</v>
      </c>
      <c r="G3443" s="1" t="s">
        <v>1885</v>
      </c>
      <c r="H3443" s="3" t="s">
        <v>22</v>
      </c>
      <c r="I3443" s="1" t="s">
        <v>1804</v>
      </c>
      <c r="J3443" s="3"/>
      <c r="K3443" s="1"/>
      <c r="L3443" s="4" t="b">
        <v>0</v>
      </c>
      <c r="M3443" s="3"/>
      <c r="N3443" s="1"/>
      <c r="O3443" s="1"/>
      <c r="P3443" s="1"/>
      <c r="Q3443" s="1"/>
    </row>
    <row r="3444" spans="1:17" ht="180" x14ac:dyDescent="0.25">
      <c r="A3444" s="3" t="s">
        <v>78</v>
      </c>
      <c r="B3444" s="3" t="s">
        <v>2922</v>
      </c>
      <c r="C3444" s="3" t="s">
        <v>1867</v>
      </c>
      <c r="D3444" s="3" t="s">
        <v>1754</v>
      </c>
      <c r="E3444" s="3" t="s">
        <v>24</v>
      </c>
      <c r="F3444" s="3" t="s">
        <v>25</v>
      </c>
      <c r="G3444" s="1" t="s">
        <v>1886</v>
      </c>
      <c r="H3444" s="3" t="s">
        <v>22</v>
      </c>
      <c r="I3444" s="1" t="s">
        <v>2959</v>
      </c>
      <c r="J3444" s="3"/>
      <c r="K3444" s="1" t="s">
        <v>2607</v>
      </c>
      <c r="L3444" s="4"/>
      <c r="M3444" s="3" t="s">
        <v>28</v>
      </c>
      <c r="N3444" s="1"/>
      <c r="O3444" s="1"/>
      <c r="P3444" s="1"/>
      <c r="Q3444" s="1"/>
    </row>
    <row r="3445" spans="1:17" ht="75" hidden="1" x14ac:dyDescent="0.25">
      <c r="A3445" s="3" t="s">
        <v>85</v>
      </c>
      <c r="B3445" s="3" t="s">
        <v>2922</v>
      </c>
      <c r="C3445" s="3" t="s">
        <v>1867</v>
      </c>
      <c r="D3445" s="3" t="s">
        <v>1754</v>
      </c>
      <c r="E3445" s="3" t="s">
        <v>19</v>
      </c>
      <c r="F3445" s="3" t="s">
        <v>20</v>
      </c>
      <c r="G3445" s="1" t="s">
        <v>1888</v>
      </c>
      <c r="H3445" s="3" t="s">
        <v>22</v>
      </c>
      <c r="I3445" s="1" t="s">
        <v>1795</v>
      </c>
      <c r="J3445" s="3"/>
      <c r="K3445" s="1"/>
      <c r="L3445" s="4" t="b">
        <v>0</v>
      </c>
      <c r="M3445" s="3"/>
      <c r="N3445" s="1"/>
      <c r="O3445" s="1"/>
      <c r="P3445" s="1"/>
      <c r="Q3445" s="1"/>
    </row>
    <row r="3446" spans="1:17" ht="60" hidden="1" x14ac:dyDescent="0.25">
      <c r="A3446" s="3" t="s">
        <v>82</v>
      </c>
      <c r="B3446" s="3" t="s">
        <v>2922</v>
      </c>
      <c r="C3446" s="3" t="s">
        <v>1867</v>
      </c>
      <c r="D3446" s="3" t="s">
        <v>1754</v>
      </c>
      <c r="E3446" s="3"/>
      <c r="F3446" s="3" t="s">
        <v>20</v>
      </c>
      <c r="G3446" s="1"/>
      <c r="H3446" s="3" t="s">
        <v>22</v>
      </c>
      <c r="I3446" s="1" t="s">
        <v>1795</v>
      </c>
      <c r="J3446" s="3"/>
      <c r="K3446" s="1"/>
      <c r="L3446" s="4" t="b">
        <v>0</v>
      </c>
      <c r="M3446" s="3"/>
      <c r="N3446" s="1"/>
      <c r="O3446" s="1"/>
      <c r="P3446" s="1"/>
      <c r="Q3446" s="1"/>
    </row>
    <row r="3447" spans="1:17" ht="60" hidden="1" x14ac:dyDescent="0.25">
      <c r="A3447" s="3" t="s">
        <v>83</v>
      </c>
      <c r="B3447" s="3" t="s">
        <v>2922</v>
      </c>
      <c r="C3447" s="3" t="s">
        <v>1867</v>
      </c>
      <c r="D3447" s="3" t="s">
        <v>1754</v>
      </c>
      <c r="E3447" s="3" t="s">
        <v>19</v>
      </c>
      <c r="F3447" s="3" t="s">
        <v>20</v>
      </c>
      <c r="G3447" s="1"/>
      <c r="H3447" s="3" t="s">
        <v>22</v>
      </c>
      <c r="I3447" s="1" t="s">
        <v>1795</v>
      </c>
      <c r="J3447" s="3"/>
      <c r="K3447" s="1"/>
      <c r="L3447" s="4" t="b">
        <v>0</v>
      </c>
      <c r="M3447" s="3"/>
      <c r="N3447" s="1"/>
      <c r="O3447" s="1"/>
      <c r="P3447" s="1"/>
      <c r="Q3447" s="1"/>
    </row>
    <row r="3448" spans="1:17" ht="60" hidden="1" x14ac:dyDescent="0.25">
      <c r="A3448" s="3" t="s">
        <v>88</v>
      </c>
      <c r="B3448" s="3" t="s">
        <v>2922</v>
      </c>
      <c r="C3448" s="3" t="s">
        <v>1867</v>
      </c>
      <c r="D3448" s="3" t="s">
        <v>1754</v>
      </c>
      <c r="E3448" s="3" t="s">
        <v>19</v>
      </c>
      <c r="F3448" s="3" t="s">
        <v>20</v>
      </c>
      <c r="G3448" s="1" t="s">
        <v>1889</v>
      </c>
      <c r="H3448" s="3" t="s">
        <v>22</v>
      </c>
      <c r="I3448" s="1" t="s">
        <v>1789</v>
      </c>
      <c r="J3448" s="3"/>
      <c r="K3448" s="1"/>
      <c r="L3448" s="4" t="b">
        <v>0</v>
      </c>
      <c r="M3448" s="3"/>
      <c r="N3448" s="1"/>
      <c r="O3448" s="1"/>
      <c r="P3448" s="1"/>
      <c r="Q3448" s="1"/>
    </row>
    <row r="3449" spans="1:17" ht="60" hidden="1" x14ac:dyDescent="0.25">
      <c r="A3449" s="3" t="s">
        <v>91</v>
      </c>
      <c r="B3449" s="3" t="s">
        <v>2922</v>
      </c>
      <c r="C3449" s="3" t="s">
        <v>1867</v>
      </c>
      <c r="D3449" s="3" t="s">
        <v>1754</v>
      </c>
      <c r="E3449" s="3" t="s">
        <v>19</v>
      </c>
      <c r="F3449" s="3" t="s">
        <v>20</v>
      </c>
      <c r="G3449" s="1" t="s">
        <v>92</v>
      </c>
      <c r="H3449" s="3" t="s">
        <v>22</v>
      </c>
      <c r="I3449" s="1" t="s">
        <v>1789</v>
      </c>
      <c r="J3449" s="3"/>
      <c r="K3449" s="1"/>
      <c r="L3449" s="4" t="b">
        <v>0</v>
      </c>
      <c r="M3449" s="3"/>
      <c r="N3449" s="1"/>
      <c r="O3449" s="1"/>
      <c r="P3449" s="1"/>
      <c r="Q3449" s="1"/>
    </row>
    <row r="3450" spans="1:17" ht="90" hidden="1" x14ac:dyDescent="0.25">
      <c r="A3450" s="3" t="s">
        <v>93</v>
      </c>
      <c r="B3450" s="3" t="s">
        <v>2922</v>
      </c>
      <c r="C3450" s="3" t="s">
        <v>1867</v>
      </c>
      <c r="D3450" s="3" t="s">
        <v>1754</v>
      </c>
      <c r="E3450" s="3" t="s">
        <v>19</v>
      </c>
      <c r="F3450" s="3" t="s">
        <v>20</v>
      </c>
      <c r="G3450" s="1" t="s">
        <v>1890</v>
      </c>
      <c r="H3450" s="3" t="s">
        <v>22</v>
      </c>
      <c r="I3450" s="1" t="s">
        <v>1789</v>
      </c>
      <c r="J3450" s="3"/>
      <c r="K3450" s="1"/>
      <c r="L3450" s="4" t="b">
        <v>0</v>
      </c>
      <c r="M3450" s="3"/>
      <c r="N3450" s="1"/>
      <c r="O3450" s="1"/>
      <c r="P3450" s="1"/>
      <c r="Q3450" s="1"/>
    </row>
    <row r="3451" spans="1:17" ht="60" hidden="1" x14ac:dyDescent="0.25">
      <c r="A3451" s="3" t="s">
        <v>96</v>
      </c>
      <c r="B3451" s="3" t="s">
        <v>2922</v>
      </c>
      <c r="C3451" s="3" t="s">
        <v>1867</v>
      </c>
      <c r="D3451" s="3" t="s">
        <v>1754</v>
      </c>
      <c r="E3451" s="3" t="s">
        <v>19</v>
      </c>
      <c r="F3451" s="3" t="s">
        <v>20</v>
      </c>
      <c r="G3451" s="1"/>
      <c r="H3451" s="3" t="s">
        <v>22</v>
      </c>
      <c r="I3451" s="1" t="s">
        <v>1795</v>
      </c>
      <c r="J3451" s="3"/>
      <c r="K3451" s="1"/>
      <c r="L3451" s="4" t="b">
        <v>0</v>
      </c>
      <c r="M3451" s="3"/>
      <c r="N3451" s="1"/>
      <c r="O3451" s="1"/>
      <c r="P3451" s="1"/>
      <c r="Q3451" s="1"/>
    </row>
    <row r="3452" spans="1:17" ht="120" x14ac:dyDescent="0.25">
      <c r="A3452" s="3" t="s">
        <v>98</v>
      </c>
      <c r="B3452" s="3" t="s">
        <v>2922</v>
      </c>
      <c r="C3452" s="3" t="s">
        <v>1867</v>
      </c>
      <c r="D3452" s="3" t="s">
        <v>1754</v>
      </c>
      <c r="E3452" s="3" t="s">
        <v>19</v>
      </c>
      <c r="F3452" s="3" t="s">
        <v>25</v>
      </c>
      <c r="G3452" s="1"/>
      <c r="H3452" s="3" t="s">
        <v>22</v>
      </c>
      <c r="I3452" s="1" t="s">
        <v>2960</v>
      </c>
      <c r="J3452" s="3"/>
      <c r="K3452" s="1"/>
      <c r="L3452" s="4"/>
      <c r="M3452" s="3" t="s">
        <v>28</v>
      </c>
      <c r="N3452" s="1"/>
      <c r="O3452" s="1"/>
      <c r="P3452" s="1"/>
      <c r="Q3452" s="1"/>
    </row>
    <row r="3453" spans="1:17" ht="240" x14ac:dyDescent="0.25">
      <c r="A3453" s="3" t="s">
        <v>102</v>
      </c>
      <c r="B3453" s="3" t="s">
        <v>2922</v>
      </c>
      <c r="C3453" s="3" t="s">
        <v>1867</v>
      </c>
      <c r="D3453" s="3" t="s">
        <v>1754</v>
      </c>
      <c r="E3453" s="3" t="s">
        <v>24</v>
      </c>
      <c r="F3453" s="3" t="s">
        <v>25</v>
      </c>
      <c r="G3453" s="1" t="s">
        <v>2961</v>
      </c>
      <c r="H3453" s="3" t="s">
        <v>22</v>
      </c>
      <c r="I3453" s="1" t="s">
        <v>2962</v>
      </c>
      <c r="J3453" s="3"/>
      <c r="K3453" s="1"/>
      <c r="L3453" s="4"/>
      <c r="M3453" s="3" t="s">
        <v>28</v>
      </c>
      <c r="N3453" s="1"/>
      <c r="O3453" s="1"/>
      <c r="P3453" s="1"/>
      <c r="Q3453" s="1"/>
    </row>
    <row r="3454" spans="1:17" ht="180" x14ac:dyDescent="0.25">
      <c r="A3454" s="3" t="s">
        <v>105</v>
      </c>
      <c r="B3454" s="3" t="s">
        <v>2922</v>
      </c>
      <c r="C3454" s="3" t="s">
        <v>1867</v>
      </c>
      <c r="D3454" s="3" t="s">
        <v>1754</v>
      </c>
      <c r="E3454" s="3" t="s">
        <v>24</v>
      </c>
      <c r="F3454" s="3" t="s">
        <v>25</v>
      </c>
      <c r="G3454" s="1" t="s">
        <v>1894</v>
      </c>
      <c r="H3454" s="3" t="s">
        <v>22</v>
      </c>
      <c r="I3454" s="1" t="s">
        <v>2963</v>
      </c>
      <c r="J3454" s="3"/>
      <c r="K3454" s="1"/>
      <c r="L3454" s="4"/>
      <c r="M3454" s="3" t="s">
        <v>28</v>
      </c>
      <c r="N3454" s="1"/>
      <c r="O3454" s="1"/>
      <c r="P3454" s="1"/>
      <c r="Q3454" s="1"/>
    </row>
    <row r="3455" spans="1:17" ht="60" hidden="1" x14ac:dyDescent="0.25">
      <c r="A3455" s="3" t="s">
        <v>108</v>
      </c>
      <c r="B3455" s="3" t="s">
        <v>2922</v>
      </c>
      <c r="C3455" s="3" t="s">
        <v>1867</v>
      </c>
      <c r="D3455" s="3" t="s">
        <v>1754</v>
      </c>
      <c r="E3455" s="3" t="s">
        <v>19</v>
      </c>
      <c r="F3455" s="3" t="s">
        <v>20</v>
      </c>
      <c r="G3455" s="1" t="s">
        <v>1782</v>
      </c>
      <c r="H3455" s="3" t="s">
        <v>22</v>
      </c>
      <c r="I3455" s="1" t="s">
        <v>1789</v>
      </c>
      <c r="J3455" s="3"/>
      <c r="K3455" s="1"/>
      <c r="L3455" s="4" t="b">
        <v>0</v>
      </c>
      <c r="M3455" s="3"/>
      <c r="N3455" s="1"/>
      <c r="O3455" s="1"/>
      <c r="P3455" s="1"/>
      <c r="Q3455" s="1"/>
    </row>
    <row r="3456" spans="1:17" ht="60" hidden="1" x14ac:dyDescent="0.25">
      <c r="A3456" s="3" t="s">
        <v>110</v>
      </c>
      <c r="B3456" s="3" t="s">
        <v>2922</v>
      </c>
      <c r="C3456" s="3" t="s">
        <v>1867</v>
      </c>
      <c r="D3456" s="3" t="s">
        <v>1754</v>
      </c>
      <c r="E3456" s="3" t="s">
        <v>19</v>
      </c>
      <c r="F3456" s="3" t="s">
        <v>20</v>
      </c>
      <c r="G3456" s="1"/>
      <c r="H3456" s="3" t="s">
        <v>22</v>
      </c>
      <c r="I3456" s="1" t="s">
        <v>1795</v>
      </c>
      <c r="J3456" s="3"/>
      <c r="K3456" s="1"/>
      <c r="L3456" s="4" t="b">
        <v>0</v>
      </c>
      <c r="M3456" s="3"/>
      <c r="N3456" s="1"/>
      <c r="O3456" s="1"/>
      <c r="P3456" s="1"/>
      <c r="Q3456" s="1"/>
    </row>
    <row r="3457" spans="1:17" ht="60" hidden="1" x14ac:dyDescent="0.25">
      <c r="A3457" s="3" t="s">
        <v>113</v>
      </c>
      <c r="B3457" s="3" t="s">
        <v>2922</v>
      </c>
      <c r="C3457" s="3" t="s">
        <v>1867</v>
      </c>
      <c r="D3457" s="3" t="s">
        <v>1754</v>
      </c>
      <c r="E3457" s="3"/>
      <c r="F3457" s="3" t="s">
        <v>20</v>
      </c>
      <c r="G3457" s="1"/>
      <c r="H3457" s="3" t="s">
        <v>22</v>
      </c>
      <c r="I3457" s="1" t="s">
        <v>1804</v>
      </c>
      <c r="J3457" s="3"/>
      <c r="K3457" s="1"/>
      <c r="L3457" s="4" t="b">
        <v>0</v>
      </c>
      <c r="M3457" s="3"/>
      <c r="N3457" s="1"/>
      <c r="O3457" s="1"/>
      <c r="P3457" s="1"/>
      <c r="Q3457" s="1"/>
    </row>
    <row r="3458" spans="1:17" ht="60" hidden="1" x14ac:dyDescent="0.25">
      <c r="A3458" s="3" t="s">
        <v>114</v>
      </c>
      <c r="B3458" s="3" t="s">
        <v>2922</v>
      </c>
      <c r="C3458" s="3" t="s">
        <v>1867</v>
      </c>
      <c r="D3458" s="3" t="s">
        <v>1754</v>
      </c>
      <c r="E3458" s="3" t="s">
        <v>19</v>
      </c>
      <c r="F3458" s="3" t="s">
        <v>20</v>
      </c>
      <c r="G3458" s="1" t="s">
        <v>1895</v>
      </c>
      <c r="H3458" s="3" t="s">
        <v>22</v>
      </c>
      <c r="I3458" s="1" t="s">
        <v>1795</v>
      </c>
      <c r="J3458" s="3"/>
      <c r="K3458" s="1"/>
      <c r="L3458" s="4" t="b">
        <v>0</v>
      </c>
      <c r="M3458" s="3"/>
      <c r="N3458" s="1"/>
      <c r="O3458" s="1"/>
      <c r="P3458" s="1"/>
      <c r="Q3458" s="1"/>
    </row>
    <row r="3459" spans="1:17" ht="60" hidden="1" x14ac:dyDescent="0.25">
      <c r="A3459" s="3" t="s">
        <v>116</v>
      </c>
      <c r="B3459" s="3" t="s">
        <v>2922</v>
      </c>
      <c r="C3459" s="3" t="s">
        <v>1867</v>
      </c>
      <c r="D3459" s="3" t="s">
        <v>1754</v>
      </c>
      <c r="E3459" s="3" t="s">
        <v>19</v>
      </c>
      <c r="F3459" s="3" t="s">
        <v>20</v>
      </c>
      <c r="G3459" s="1"/>
      <c r="H3459" s="3" t="s">
        <v>22</v>
      </c>
      <c r="I3459" s="1" t="s">
        <v>1818</v>
      </c>
      <c r="J3459" s="3"/>
      <c r="K3459" s="1"/>
      <c r="L3459" s="4" t="b">
        <v>0</v>
      </c>
      <c r="M3459" s="3"/>
      <c r="N3459" s="1"/>
      <c r="O3459" s="1"/>
      <c r="P3459" s="1"/>
      <c r="Q3459" s="1"/>
    </row>
    <row r="3460" spans="1:17" ht="60" hidden="1" x14ac:dyDescent="0.25">
      <c r="A3460" s="3" t="s">
        <v>29</v>
      </c>
      <c r="B3460" s="3" t="s">
        <v>2922</v>
      </c>
      <c r="C3460" s="3" t="s">
        <v>1896</v>
      </c>
      <c r="D3460" s="3" t="s">
        <v>1754</v>
      </c>
      <c r="E3460" s="3" t="s">
        <v>19</v>
      </c>
      <c r="F3460" s="3" t="s">
        <v>20</v>
      </c>
      <c r="G3460" s="1" t="s">
        <v>1898</v>
      </c>
      <c r="H3460" s="3" t="s">
        <v>22</v>
      </c>
      <c r="I3460" s="1"/>
      <c r="J3460" s="3"/>
      <c r="K3460" s="1"/>
      <c r="L3460" s="4" t="b">
        <v>0</v>
      </c>
      <c r="M3460" s="3"/>
      <c r="N3460" s="1"/>
      <c r="O3460" s="1"/>
      <c r="P3460" s="1"/>
      <c r="Q3460" s="1"/>
    </row>
    <row r="3461" spans="1:17" ht="60" hidden="1" x14ac:dyDescent="0.25">
      <c r="A3461" s="3" t="s">
        <v>15</v>
      </c>
      <c r="B3461" s="3" t="s">
        <v>2922</v>
      </c>
      <c r="C3461" s="3" t="s">
        <v>1896</v>
      </c>
      <c r="D3461" s="3" t="s">
        <v>1754</v>
      </c>
      <c r="E3461" s="3" t="s">
        <v>19</v>
      </c>
      <c r="F3461" s="3" t="s">
        <v>20</v>
      </c>
      <c r="G3461" s="1" t="s">
        <v>1897</v>
      </c>
      <c r="H3461" s="3" t="s">
        <v>22</v>
      </c>
      <c r="I3461" s="1"/>
      <c r="J3461" s="3"/>
      <c r="K3461" s="1"/>
      <c r="L3461" s="4" t="b">
        <v>0</v>
      </c>
      <c r="M3461" s="3"/>
      <c r="N3461" s="1"/>
      <c r="O3461" s="1"/>
      <c r="P3461" s="1"/>
      <c r="Q3461" s="1"/>
    </row>
    <row r="3462" spans="1:17" ht="60" hidden="1" x14ac:dyDescent="0.25">
      <c r="A3462" s="3" t="s">
        <v>23</v>
      </c>
      <c r="B3462" s="3" t="s">
        <v>2922</v>
      </c>
      <c r="C3462" s="3" t="s">
        <v>1896</v>
      </c>
      <c r="D3462" s="3" t="s">
        <v>1754</v>
      </c>
      <c r="E3462" s="3" t="s">
        <v>24</v>
      </c>
      <c r="F3462" s="3" t="s">
        <v>20</v>
      </c>
      <c r="G3462" s="1"/>
      <c r="H3462" s="3" t="s">
        <v>22</v>
      </c>
      <c r="I3462" s="1"/>
      <c r="J3462" s="3"/>
      <c r="K3462" s="1"/>
      <c r="L3462" s="4" t="b">
        <v>0</v>
      </c>
      <c r="M3462" s="3"/>
      <c r="N3462" s="1"/>
      <c r="O3462" s="1"/>
      <c r="P3462" s="1"/>
      <c r="Q3462" s="1"/>
    </row>
    <row r="3463" spans="1:17" ht="60" hidden="1" x14ac:dyDescent="0.25">
      <c r="A3463" s="3" t="s">
        <v>31</v>
      </c>
      <c r="B3463" s="3" t="s">
        <v>2922</v>
      </c>
      <c r="C3463" s="3" t="s">
        <v>1896</v>
      </c>
      <c r="D3463" s="3" t="s">
        <v>1754</v>
      </c>
      <c r="E3463" s="3" t="s">
        <v>19</v>
      </c>
      <c r="F3463" s="3" t="s">
        <v>20</v>
      </c>
      <c r="G3463" s="1" t="s">
        <v>1899</v>
      </c>
      <c r="H3463" s="3" t="s">
        <v>22</v>
      </c>
      <c r="I3463" s="1" t="s">
        <v>1841</v>
      </c>
      <c r="J3463" s="3"/>
      <c r="K3463" s="1"/>
      <c r="L3463" s="4" t="b">
        <v>0</v>
      </c>
      <c r="M3463" s="3"/>
      <c r="N3463" s="1"/>
      <c r="O3463" s="1"/>
      <c r="P3463" s="1"/>
      <c r="Q3463" s="1"/>
    </row>
    <row r="3464" spans="1:17" ht="210" x14ac:dyDescent="0.25">
      <c r="A3464" s="3" t="s">
        <v>34</v>
      </c>
      <c r="B3464" s="3" t="s">
        <v>2922</v>
      </c>
      <c r="C3464" s="3" t="s">
        <v>1896</v>
      </c>
      <c r="D3464" s="3" t="s">
        <v>1754</v>
      </c>
      <c r="E3464" s="3" t="s">
        <v>152</v>
      </c>
      <c r="F3464" s="3" t="s">
        <v>25</v>
      </c>
      <c r="G3464" s="1" t="s">
        <v>1900</v>
      </c>
      <c r="H3464" s="3" t="s">
        <v>22</v>
      </c>
      <c r="I3464" s="1" t="s">
        <v>2964</v>
      </c>
      <c r="J3464" s="3"/>
      <c r="K3464" s="1"/>
      <c r="L3464" s="4"/>
      <c r="M3464" s="3" t="s">
        <v>28</v>
      </c>
      <c r="N3464" s="1"/>
      <c r="O3464" s="1"/>
      <c r="P3464" s="1"/>
      <c r="Q3464" s="1"/>
    </row>
    <row r="3465" spans="1:17" ht="60" hidden="1" x14ac:dyDescent="0.25">
      <c r="A3465" s="3" t="s">
        <v>37</v>
      </c>
      <c r="B3465" s="3" t="s">
        <v>2922</v>
      </c>
      <c r="C3465" s="3" t="s">
        <v>1896</v>
      </c>
      <c r="D3465" s="3" t="s">
        <v>1754</v>
      </c>
      <c r="E3465" s="3" t="s">
        <v>19</v>
      </c>
      <c r="F3465" s="3" t="s">
        <v>20</v>
      </c>
      <c r="G3465" s="1"/>
      <c r="H3465" s="3" t="s">
        <v>22</v>
      </c>
      <c r="I3465" s="1" t="s">
        <v>1841</v>
      </c>
      <c r="J3465" s="3"/>
      <c r="K3465" s="1"/>
      <c r="L3465" s="4" t="b">
        <v>0</v>
      </c>
      <c r="M3465" s="3"/>
      <c r="N3465" s="1"/>
      <c r="O3465" s="1"/>
      <c r="P3465" s="1"/>
      <c r="Q3465" s="1"/>
    </row>
    <row r="3466" spans="1:17" ht="120" x14ac:dyDescent="0.25">
      <c r="A3466" s="3" t="s">
        <v>38</v>
      </c>
      <c r="B3466" s="3" t="s">
        <v>2922</v>
      </c>
      <c r="C3466" s="3" t="s">
        <v>1896</v>
      </c>
      <c r="D3466" s="3" t="s">
        <v>1754</v>
      </c>
      <c r="E3466" s="3" t="s">
        <v>24</v>
      </c>
      <c r="F3466" s="3" t="s">
        <v>25</v>
      </c>
      <c r="G3466" s="1" t="s">
        <v>1903</v>
      </c>
      <c r="H3466" s="3" t="s">
        <v>22</v>
      </c>
      <c r="I3466" s="1" t="s">
        <v>2965</v>
      </c>
      <c r="J3466" s="3"/>
      <c r="K3466" s="1"/>
      <c r="L3466" s="4"/>
      <c r="M3466" s="3" t="s">
        <v>28</v>
      </c>
      <c r="N3466" s="1"/>
      <c r="O3466" s="1"/>
      <c r="P3466" s="1"/>
      <c r="Q3466" s="1"/>
    </row>
    <row r="3467" spans="1:17" ht="75" hidden="1" x14ac:dyDescent="0.25">
      <c r="A3467" s="3" t="s">
        <v>39</v>
      </c>
      <c r="B3467" s="3" t="s">
        <v>2922</v>
      </c>
      <c r="C3467" s="3" t="s">
        <v>1896</v>
      </c>
      <c r="D3467" s="3" t="s">
        <v>1754</v>
      </c>
      <c r="E3467" s="3" t="s">
        <v>19</v>
      </c>
      <c r="F3467" s="3" t="s">
        <v>20</v>
      </c>
      <c r="G3467" s="1" t="s">
        <v>1824</v>
      </c>
      <c r="H3467" s="3" t="s">
        <v>22</v>
      </c>
      <c r="I3467" s="1" t="s">
        <v>1841</v>
      </c>
      <c r="J3467" s="3"/>
      <c r="K3467" s="1"/>
      <c r="L3467" s="4" t="b">
        <v>0</v>
      </c>
      <c r="M3467" s="3"/>
      <c r="N3467" s="1"/>
      <c r="O3467" s="1"/>
      <c r="P3467" s="1"/>
      <c r="Q3467" s="1"/>
    </row>
    <row r="3468" spans="1:17" ht="60" hidden="1" x14ac:dyDescent="0.25">
      <c r="A3468" s="3" t="s">
        <v>42</v>
      </c>
      <c r="B3468" s="3" t="s">
        <v>2922</v>
      </c>
      <c r="C3468" s="3" t="s">
        <v>1896</v>
      </c>
      <c r="D3468" s="3" t="s">
        <v>1754</v>
      </c>
      <c r="E3468" s="3"/>
      <c r="F3468" s="3" t="s">
        <v>20</v>
      </c>
      <c r="G3468" s="1"/>
      <c r="H3468" s="3" t="s">
        <v>22</v>
      </c>
      <c r="I3468" s="1" t="s">
        <v>1846</v>
      </c>
      <c r="J3468" s="3"/>
      <c r="K3468" s="1"/>
      <c r="L3468" s="4" t="b">
        <v>0</v>
      </c>
      <c r="M3468" s="3"/>
      <c r="N3468" s="1"/>
      <c r="O3468" s="1"/>
      <c r="P3468" s="1"/>
      <c r="Q3468" s="1"/>
    </row>
    <row r="3469" spans="1:17" ht="60" hidden="1" x14ac:dyDescent="0.25">
      <c r="A3469" s="3" t="s">
        <v>43</v>
      </c>
      <c r="B3469" s="3" t="s">
        <v>2922</v>
      </c>
      <c r="C3469" s="3" t="s">
        <v>1896</v>
      </c>
      <c r="D3469" s="3" t="s">
        <v>1754</v>
      </c>
      <c r="E3469" s="3" t="s">
        <v>19</v>
      </c>
      <c r="F3469" s="3" t="s">
        <v>20</v>
      </c>
      <c r="G3469" s="1"/>
      <c r="H3469" s="3" t="s">
        <v>22</v>
      </c>
      <c r="I3469" s="1" t="s">
        <v>1840</v>
      </c>
      <c r="J3469" s="3"/>
      <c r="K3469" s="1"/>
      <c r="L3469" s="4" t="b">
        <v>0</v>
      </c>
      <c r="M3469" s="3"/>
      <c r="N3469" s="1"/>
      <c r="O3469" s="1"/>
      <c r="P3469" s="1"/>
      <c r="Q3469" s="1"/>
    </row>
    <row r="3470" spans="1:17" ht="60" x14ac:dyDescent="0.25">
      <c r="A3470" s="3" t="s">
        <v>51</v>
      </c>
      <c r="B3470" s="3" t="s">
        <v>2922</v>
      </c>
      <c r="C3470" s="3" t="s">
        <v>1896</v>
      </c>
      <c r="D3470" s="3" t="s">
        <v>1754</v>
      </c>
      <c r="E3470" s="3" t="s">
        <v>19</v>
      </c>
      <c r="F3470" s="3" t="s">
        <v>25</v>
      </c>
      <c r="G3470" s="1" t="s">
        <v>1905</v>
      </c>
      <c r="H3470" s="3" t="s">
        <v>22</v>
      </c>
      <c r="I3470" s="1" t="s">
        <v>2966</v>
      </c>
      <c r="J3470" s="3"/>
      <c r="K3470" s="1"/>
      <c r="L3470" s="4"/>
      <c r="M3470" s="3" t="s">
        <v>28</v>
      </c>
      <c r="N3470" s="1"/>
      <c r="O3470" s="1"/>
      <c r="P3470" s="1"/>
      <c r="Q3470" s="1"/>
    </row>
    <row r="3471" spans="1:17" ht="60" hidden="1" x14ac:dyDescent="0.25">
      <c r="A3471" s="3" t="s">
        <v>53</v>
      </c>
      <c r="B3471" s="3" t="s">
        <v>2922</v>
      </c>
      <c r="C3471" s="3" t="s">
        <v>1896</v>
      </c>
      <c r="D3471" s="3" t="s">
        <v>1754</v>
      </c>
      <c r="E3471" s="3" t="s">
        <v>19</v>
      </c>
      <c r="F3471" s="3" t="s">
        <v>20</v>
      </c>
      <c r="G3471" s="1" t="s">
        <v>1907</v>
      </c>
      <c r="H3471" s="3" t="s">
        <v>22</v>
      </c>
      <c r="I3471" s="1" t="s">
        <v>2967</v>
      </c>
      <c r="J3471" s="3"/>
      <c r="K3471" s="1"/>
      <c r="L3471" s="4" t="b">
        <v>0</v>
      </c>
      <c r="M3471" s="3"/>
      <c r="N3471" s="1"/>
      <c r="O3471" s="1"/>
      <c r="P3471" s="1"/>
      <c r="Q3471" s="1"/>
    </row>
    <row r="3472" spans="1:17" ht="75" hidden="1" x14ac:dyDescent="0.25">
      <c r="A3472" s="3" t="s">
        <v>57</v>
      </c>
      <c r="B3472" s="3" t="s">
        <v>2922</v>
      </c>
      <c r="C3472" s="3" t="s">
        <v>1896</v>
      </c>
      <c r="D3472" s="3" t="s">
        <v>1754</v>
      </c>
      <c r="E3472" s="3"/>
      <c r="F3472" s="3" t="s">
        <v>20</v>
      </c>
      <c r="G3472" s="1"/>
      <c r="H3472" s="3" t="s">
        <v>22</v>
      </c>
      <c r="I3472" s="1"/>
      <c r="J3472" s="3"/>
      <c r="K3472" s="1"/>
      <c r="L3472" s="4" t="b">
        <v>0</v>
      </c>
      <c r="M3472" s="3"/>
      <c r="N3472" s="1"/>
      <c r="O3472" s="1"/>
      <c r="P3472" s="1"/>
      <c r="Q3472" s="1"/>
    </row>
    <row r="3473" spans="1:17" ht="120" x14ac:dyDescent="0.25">
      <c r="A3473" s="3" t="s">
        <v>58</v>
      </c>
      <c r="B3473" s="3" t="s">
        <v>2922</v>
      </c>
      <c r="C3473" s="3" t="s">
        <v>1896</v>
      </c>
      <c r="D3473" s="3" t="s">
        <v>1754</v>
      </c>
      <c r="E3473" s="3" t="s">
        <v>19</v>
      </c>
      <c r="F3473" s="3" t="s">
        <v>25</v>
      </c>
      <c r="G3473" s="1" t="s">
        <v>1909</v>
      </c>
      <c r="H3473" s="3" t="s">
        <v>22</v>
      </c>
      <c r="I3473" s="1" t="s">
        <v>2967</v>
      </c>
      <c r="J3473" s="3"/>
      <c r="K3473" s="1"/>
      <c r="L3473" s="4"/>
      <c r="M3473" s="3" t="s">
        <v>28</v>
      </c>
      <c r="N3473" s="1"/>
      <c r="O3473" s="1"/>
      <c r="P3473" s="1"/>
      <c r="Q3473" s="1"/>
    </row>
    <row r="3474" spans="1:17" ht="285" x14ac:dyDescent="0.25">
      <c r="A3474" s="3" t="s">
        <v>64</v>
      </c>
      <c r="B3474" s="3" t="s">
        <v>2922</v>
      </c>
      <c r="C3474" s="3" t="s">
        <v>1896</v>
      </c>
      <c r="D3474" s="3" t="s">
        <v>1754</v>
      </c>
      <c r="E3474" s="3" t="s">
        <v>24</v>
      </c>
      <c r="F3474" s="3" t="s">
        <v>25</v>
      </c>
      <c r="G3474" s="1"/>
      <c r="H3474" s="3" t="s">
        <v>22</v>
      </c>
      <c r="I3474" s="1" t="s">
        <v>2968</v>
      </c>
      <c r="J3474" s="3"/>
      <c r="K3474" s="1" t="s">
        <v>2969</v>
      </c>
      <c r="L3474" s="4"/>
      <c r="M3474" s="3" t="s">
        <v>28</v>
      </c>
      <c r="N3474" s="1"/>
      <c r="O3474" s="1"/>
      <c r="P3474" s="1"/>
      <c r="Q3474" s="1"/>
    </row>
    <row r="3475" spans="1:17" ht="60" hidden="1" x14ac:dyDescent="0.25">
      <c r="A3475" s="3" t="s">
        <v>66</v>
      </c>
      <c r="B3475" s="3" t="s">
        <v>2922</v>
      </c>
      <c r="C3475" s="3" t="s">
        <v>1896</v>
      </c>
      <c r="D3475" s="3" t="s">
        <v>1754</v>
      </c>
      <c r="E3475" s="3" t="s">
        <v>19</v>
      </c>
      <c r="F3475" s="3" t="s">
        <v>20</v>
      </c>
      <c r="G3475" s="1"/>
      <c r="H3475" s="3" t="s">
        <v>22</v>
      </c>
      <c r="I3475" s="1"/>
      <c r="J3475" s="3"/>
      <c r="K3475" s="1"/>
      <c r="L3475" s="4" t="b">
        <v>0</v>
      </c>
      <c r="M3475" s="3"/>
      <c r="N3475" s="1"/>
      <c r="O3475" s="1"/>
      <c r="P3475" s="1"/>
      <c r="Q3475" s="1"/>
    </row>
    <row r="3476" spans="1:17" ht="60" hidden="1" x14ac:dyDescent="0.25">
      <c r="A3476" s="3" t="s">
        <v>67</v>
      </c>
      <c r="B3476" s="3" t="s">
        <v>2922</v>
      </c>
      <c r="C3476" s="3" t="s">
        <v>1896</v>
      </c>
      <c r="D3476" s="3" t="s">
        <v>1754</v>
      </c>
      <c r="E3476" s="3" t="s">
        <v>19</v>
      </c>
      <c r="F3476" s="3" t="s">
        <v>20</v>
      </c>
      <c r="G3476" s="1" t="s">
        <v>1803</v>
      </c>
      <c r="H3476" s="3" t="s">
        <v>22</v>
      </c>
      <c r="I3476" s="1"/>
      <c r="J3476" s="3"/>
      <c r="K3476" s="1"/>
      <c r="L3476" s="4" t="b">
        <v>0</v>
      </c>
      <c r="M3476" s="3"/>
      <c r="N3476" s="1"/>
      <c r="O3476" s="1"/>
      <c r="P3476" s="1"/>
      <c r="Q3476" s="1"/>
    </row>
    <row r="3477" spans="1:17" ht="60" hidden="1" x14ac:dyDescent="0.25">
      <c r="A3477" s="3" t="s">
        <v>69</v>
      </c>
      <c r="B3477" s="3" t="s">
        <v>2922</v>
      </c>
      <c r="C3477" s="3" t="s">
        <v>1896</v>
      </c>
      <c r="D3477" s="3" t="s">
        <v>1754</v>
      </c>
      <c r="E3477" s="3" t="s">
        <v>19</v>
      </c>
      <c r="F3477" s="3" t="s">
        <v>20</v>
      </c>
      <c r="G3477" s="1" t="s">
        <v>1913</v>
      </c>
      <c r="H3477" s="3" t="s">
        <v>22</v>
      </c>
      <c r="I3477" s="1"/>
      <c r="J3477" s="3"/>
      <c r="K3477" s="1"/>
      <c r="L3477" s="4" t="b">
        <v>0</v>
      </c>
      <c r="M3477" s="3"/>
      <c r="N3477" s="1"/>
      <c r="O3477" s="1"/>
      <c r="P3477" s="1"/>
      <c r="Q3477" s="1"/>
    </row>
    <row r="3478" spans="1:17" ht="60" hidden="1" x14ac:dyDescent="0.25">
      <c r="A3478" s="3" t="s">
        <v>72</v>
      </c>
      <c r="B3478" s="3" t="s">
        <v>2922</v>
      </c>
      <c r="C3478" s="3" t="s">
        <v>1896</v>
      </c>
      <c r="D3478" s="3" t="s">
        <v>1754</v>
      </c>
      <c r="E3478" s="3" t="s">
        <v>19</v>
      </c>
      <c r="F3478" s="3" t="s">
        <v>20</v>
      </c>
      <c r="G3478" s="1"/>
      <c r="H3478" s="3" t="s">
        <v>22</v>
      </c>
      <c r="I3478" s="1"/>
      <c r="J3478" s="3"/>
      <c r="K3478" s="1"/>
      <c r="L3478" s="4" t="b">
        <v>0</v>
      </c>
      <c r="M3478" s="3"/>
      <c r="N3478" s="1"/>
      <c r="O3478" s="1"/>
      <c r="P3478" s="1"/>
      <c r="Q3478" s="1"/>
    </row>
    <row r="3479" spans="1:17" ht="60" hidden="1" x14ac:dyDescent="0.25">
      <c r="A3479" s="3" t="s">
        <v>73</v>
      </c>
      <c r="B3479" s="3" t="s">
        <v>2922</v>
      </c>
      <c r="C3479" s="3" t="s">
        <v>1896</v>
      </c>
      <c r="D3479" s="3" t="s">
        <v>1754</v>
      </c>
      <c r="E3479" s="3" t="s">
        <v>19</v>
      </c>
      <c r="F3479" s="3" t="s">
        <v>20</v>
      </c>
      <c r="G3479" s="1" t="s">
        <v>1914</v>
      </c>
      <c r="H3479" s="3" t="s">
        <v>22</v>
      </c>
      <c r="I3479" s="1" t="s">
        <v>1855</v>
      </c>
      <c r="J3479" s="3"/>
      <c r="K3479" s="1"/>
      <c r="L3479" s="4" t="b">
        <v>0</v>
      </c>
      <c r="M3479" s="3"/>
      <c r="N3479" s="1"/>
      <c r="O3479" s="1"/>
      <c r="P3479" s="1"/>
      <c r="Q3479" s="1"/>
    </row>
    <row r="3480" spans="1:17" ht="75" x14ac:dyDescent="0.25">
      <c r="A3480" s="3" t="s">
        <v>75</v>
      </c>
      <c r="B3480" s="3" t="s">
        <v>2922</v>
      </c>
      <c r="C3480" s="3" t="s">
        <v>1896</v>
      </c>
      <c r="D3480" s="3" t="s">
        <v>1754</v>
      </c>
      <c r="E3480" s="3"/>
      <c r="F3480" s="3" t="s">
        <v>25</v>
      </c>
      <c r="G3480" s="1"/>
      <c r="H3480" s="3" t="s">
        <v>45</v>
      </c>
      <c r="I3480" s="1" t="s">
        <v>2970</v>
      </c>
      <c r="J3480" s="3" t="s">
        <v>2971</v>
      </c>
      <c r="K3480" s="1"/>
      <c r="L3480" s="4"/>
      <c r="M3480" s="3" t="s">
        <v>62</v>
      </c>
      <c r="N3480" s="1" t="s">
        <v>2925</v>
      </c>
      <c r="O3480" s="1"/>
      <c r="P3480" s="1"/>
      <c r="Q3480" s="1"/>
    </row>
    <row r="3481" spans="1:17" ht="60" hidden="1" x14ac:dyDescent="0.25">
      <c r="A3481" s="3" t="s">
        <v>76</v>
      </c>
      <c r="B3481" s="3" t="s">
        <v>2922</v>
      </c>
      <c r="C3481" s="3" t="s">
        <v>1896</v>
      </c>
      <c r="D3481" s="3" t="s">
        <v>1754</v>
      </c>
      <c r="E3481" s="3" t="s">
        <v>19</v>
      </c>
      <c r="F3481" s="3" t="s">
        <v>20</v>
      </c>
      <c r="G3481" s="1" t="s">
        <v>1885</v>
      </c>
      <c r="H3481" s="3" t="s">
        <v>22</v>
      </c>
      <c r="I3481" s="1" t="s">
        <v>1840</v>
      </c>
      <c r="J3481" s="3"/>
      <c r="K3481" s="1"/>
      <c r="L3481" s="4" t="b">
        <v>0</v>
      </c>
      <c r="M3481" s="3"/>
      <c r="N3481" s="1"/>
      <c r="O3481" s="1"/>
      <c r="P3481" s="1"/>
      <c r="Q3481" s="1"/>
    </row>
    <row r="3482" spans="1:17" ht="60" hidden="1" x14ac:dyDescent="0.25">
      <c r="A3482" s="3" t="s">
        <v>78</v>
      </c>
      <c r="B3482" s="3" t="s">
        <v>2922</v>
      </c>
      <c r="C3482" s="3" t="s">
        <v>1896</v>
      </c>
      <c r="D3482" s="3" t="s">
        <v>1754</v>
      </c>
      <c r="E3482" s="3" t="s">
        <v>24</v>
      </c>
      <c r="F3482" s="3" t="s">
        <v>20</v>
      </c>
      <c r="G3482" s="1" t="s">
        <v>1916</v>
      </c>
      <c r="H3482" s="3" t="s">
        <v>22</v>
      </c>
      <c r="I3482" s="1"/>
      <c r="J3482" s="3"/>
      <c r="K3482" s="1"/>
      <c r="L3482" s="4" t="b">
        <v>0</v>
      </c>
      <c r="M3482" s="3"/>
      <c r="N3482" s="1"/>
      <c r="O3482" s="1"/>
      <c r="P3482" s="1"/>
      <c r="Q3482" s="1"/>
    </row>
    <row r="3483" spans="1:17" ht="60" hidden="1" x14ac:dyDescent="0.25">
      <c r="A3483" s="3" t="s">
        <v>85</v>
      </c>
      <c r="B3483" s="3" t="s">
        <v>2922</v>
      </c>
      <c r="C3483" s="3" t="s">
        <v>1896</v>
      </c>
      <c r="D3483" s="3" t="s">
        <v>1754</v>
      </c>
      <c r="E3483" s="3" t="s">
        <v>19</v>
      </c>
      <c r="F3483" s="3" t="s">
        <v>20</v>
      </c>
      <c r="G3483" s="1" t="s">
        <v>1917</v>
      </c>
      <c r="H3483" s="3" t="s">
        <v>22</v>
      </c>
      <c r="I3483" s="1"/>
      <c r="J3483" s="3"/>
      <c r="K3483" s="1"/>
      <c r="L3483" s="4" t="b">
        <v>0</v>
      </c>
      <c r="M3483" s="3"/>
      <c r="N3483" s="1"/>
      <c r="O3483" s="1"/>
      <c r="P3483" s="1"/>
      <c r="Q3483" s="1"/>
    </row>
    <row r="3484" spans="1:17" ht="60" hidden="1" x14ac:dyDescent="0.25">
      <c r="A3484" s="3" t="s">
        <v>82</v>
      </c>
      <c r="B3484" s="3" t="s">
        <v>2922</v>
      </c>
      <c r="C3484" s="3" t="s">
        <v>1896</v>
      </c>
      <c r="D3484" s="3" t="s">
        <v>1754</v>
      </c>
      <c r="E3484" s="3"/>
      <c r="F3484" s="3" t="s">
        <v>20</v>
      </c>
      <c r="G3484" s="1"/>
      <c r="H3484" s="3" t="s">
        <v>22</v>
      </c>
      <c r="I3484" s="1"/>
      <c r="J3484" s="3"/>
      <c r="K3484" s="1"/>
      <c r="L3484" s="4" t="b">
        <v>0</v>
      </c>
      <c r="M3484" s="3"/>
      <c r="N3484" s="1"/>
      <c r="O3484" s="1"/>
      <c r="P3484" s="1"/>
      <c r="Q3484" s="1"/>
    </row>
    <row r="3485" spans="1:17" ht="60" hidden="1" x14ac:dyDescent="0.25">
      <c r="A3485" s="3" t="s">
        <v>83</v>
      </c>
      <c r="B3485" s="3" t="s">
        <v>2922</v>
      </c>
      <c r="C3485" s="3" t="s">
        <v>1896</v>
      </c>
      <c r="D3485" s="3" t="s">
        <v>1754</v>
      </c>
      <c r="E3485" s="3" t="s">
        <v>19</v>
      </c>
      <c r="F3485" s="3" t="s">
        <v>20</v>
      </c>
      <c r="G3485" s="1"/>
      <c r="H3485" s="3" t="s">
        <v>22</v>
      </c>
      <c r="I3485" s="1"/>
      <c r="J3485" s="3"/>
      <c r="K3485" s="1"/>
      <c r="L3485" s="4" t="b">
        <v>0</v>
      </c>
      <c r="M3485" s="3"/>
      <c r="N3485" s="1"/>
      <c r="O3485" s="1"/>
      <c r="P3485" s="1"/>
      <c r="Q3485" s="1"/>
    </row>
    <row r="3486" spans="1:17" ht="60" hidden="1" x14ac:dyDescent="0.25">
      <c r="A3486" s="3" t="s">
        <v>88</v>
      </c>
      <c r="B3486" s="3" t="s">
        <v>2922</v>
      </c>
      <c r="C3486" s="3" t="s">
        <v>1896</v>
      </c>
      <c r="D3486" s="3" t="s">
        <v>1754</v>
      </c>
      <c r="E3486" s="3" t="s">
        <v>19</v>
      </c>
      <c r="F3486" s="3" t="s">
        <v>20</v>
      </c>
      <c r="G3486" s="1" t="s">
        <v>1918</v>
      </c>
      <c r="H3486" s="3" t="s">
        <v>22</v>
      </c>
      <c r="I3486" s="1" t="s">
        <v>1841</v>
      </c>
      <c r="J3486" s="3"/>
      <c r="K3486" s="1"/>
      <c r="L3486" s="4" t="b">
        <v>0</v>
      </c>
      <c r="M3486" s="3"/>
      <c r="N3486" s="1"/>
      <c r="O3486" s="1"/>
      <c r="P3486" s="1"/>
      <c r="Q3486" s="1"/>
    </row>
    <row r="3487" spans="1:17" ht="60" hidden="1" x14ac:dyDescent="0.25">
      <c r="A3487" s="3" t="s">
        <v>91</v>
      </c>
      <c r="B3487" s="3" t="s">
        <v>2922</v>
      </c>
      <c r="C3487" s="3" t="s">
        <v>1896</v>
      </c>
      <c r="D3487" s="3" t="s">
        <v>1754</v>
      </c>
      <c r="E3487" s="3" t="s">
        <v>19</v>
      </c>
      <c r="F3487" s="3" t="s">
        <v>20</v>
      </c>
      <c r="G3487" s="1" t="s">
        <v>92</v>
      </c>
      <c r="H3487" s="3" t="s">
        <v>22</v>
      </c>
      <c r="I3487" s="1"/>
      <c r="J3487" s="3"/>
      <c r="K3487" s="1"/>
      <c r="L3487" s="4" t="b">
        <v>0</v>
      </c>
      <c r="M3487" s="3"/>
      <c r="N3487" s="1"/>
      <c r="O3487" s="1"/>
      <c r="P3487" s="1"/>
      <c r="Q3487" s="1"/>
    </row>
    <row r="3488" spans="1:17" ht="90" hidden="1" x14ac:dyDescent="0.25">
      <c r="A3488" s="3" t="s">
        <v>93</v>
      </c>
      <c r="B3488" s="3" t="s">
        <v>2922</v>
      </c>
      <c r="C3488" s="3" t="s">
        <v>1896</v>
      </c>
      <c r="D3488" s="3" t="s">
        <v>1754</v>
      </c>
      <c r="E3488" s="3" t="s">
        <v>19</v>
      </c>
      <c r="F3488" s="3" t="s">
        <v>20</v>
      </c>
      <c r="G3488" s="1" t="s">
        <v>1919</v>
      </c>
      <c r="H3488" s="3" t="s">
        <v>22</v>
      </c>
      <c r="I3488" s="1"/>
      <c r="J3488" s="3"/>
      <c r="K3488" s="1"/>
      <c r="L3488" s="4" t="b">
        <v>0</v>
      </c>
      <c r="M3488" s="3"/>
      <c r="N3488" s="1"/>
      <c r="O3488" s="1"/>
      <c r="P3488" s="1"/>
      <c r="Q3488" s="1"/>
    </row>
    <row r="3489" spans="1:17" ht="60" hidden="1" x14ac:dyDescent="0.25">
      <c r="A3489" s="3" t="s">
        <v>96</v>
      </c>
      <c r="B3489" s="3" t="s">
        <v>2922</v>
      </c>
      <c r="C3489" s="3" t="s">
        <v>1896</v>
      </c>
      <c r="D3489" s="3" t="s">
        <v>1754</v>
      </c>
      <c r="E3489" s="3" t="s">
        <v>19</v>
      </c>
      <c r="F3489" s="3" t="s">
        <v>20</v>
      </c>
      <c r="G3489" s="1"/>
      <c r="H3489" s="3" t="s">
        <v>22</v>
      </c>
      <c r="I3489" s="1"/>
      <c r="J3489" s="3"/>
      <c r="K3489" s="1"/>
      <c r="L3489" s="4" t="b">
        <v>0</v>
      </c>
      <c r="M3489" s="3"/>
      <c r="N3489" s="1"/>
      <c r="O3489" s="1"/>
      <c r="P3489" s="1"/>
      <c r="Q3489" s="1"/>
    </row>
    <row r="3490" spans="1:17" ht="60" hidden="1" x14ac:dyDescent="0.25">
      <c r="A3490" s="3" t="s">
        <v>98</v>
      </c>
      <c r="B3490" s="3" t="s">
        <v>2922</v>
      </c>
      <c r="C3490" s="3" t="s">
        <v>1896</v>
      </c>
      <c r="D3490" s="3" t="s">
        <v>1754</v>
      </c>
      <c r="E3490" s="3" t="s">
        <v>19</v>
      </c>
      <c r="F3490" s="3" t="s">
        <v>20</v>
      </c>
      <c r="G3490" s="1"/>
      <c r="H3490" s="3" t="s">
        <v>22</v>
      </c>
      <c r="I3490" s="1"/>
      <c r="J3490" s="3"/>
      <c r="K3490" s="1"/>
      <c r="L3490" s="4" t="b">
        <v>0</v>
      </c>
      <c r="M3490" s="3"/>
      <c r="N3490" s="1"/>
      <c r="O3490" s="1"/>
      <c r="P3490" s="1"/>
      <c r="Q3490" s="1"/>
    </row>
    <row r="3491" spans="1:17" ht="180" x14ac:dyDescent="0.25">
      <c r="A3491" s="3" t="s">
        <v>102</v>
      </c>
      <c r="B3491" s="3" t="s">
        <v>2922</v>
      </c>
      <c r="C3491" s="3" t="s">
        <v>1896</v>
      </c>
      <c r="D3491" s="3" t="s">
        <v>1754</v>
      </c>
      <c r="E3491" s="3" t="s">
        <v>24</v>
      </c>
      <c r="F3491" s="3" t="s">
        <v>25</v>
      </c>
      <c r="G3491" s="1" t="s">
        <v>1920</v>
      </c>
      <c r="H3491" s="3" t="s">
        <v>22</v>
      </c>
      <c r="I3491" s="1" t="s">
        <v>2964</v>
      </c>
      <c r="J3491" s="3"/>
      <c r="K3491" s="1"/>
      <c r="L3491" s="4"/>
      <c r="M3491" s="3" t="s">
        <v>28</v>
      </c>
      <c r="N3491" s="1"/>
      <c r="O3491" s="1"/>
      <c r="P3491" s="1"/>
      <c r="Q3491" s="1"/>
    </row>
    <row r="3492" spans="1:17" ht="75" hidden="1" x14ac:dyDescent="0.25">
      <c r="A3492" s="3" t="s">
        <v>105</v>
      </c>
      <c r="B3492" s="3" t="s">
        <v>2922</v>
      </c>
      <c r="C3492" s="3" t="s">
        <v>1896</v>
      </c>
      <c r="D3492" s="3" t="s">
        <v>1754</v>
      </c>
      <c r="E3492" s="3" t="s">
        <v>24</v>
      </c>
      <c r="F3492" s="3" t="s">
        <v>20</v>
      </c>
      <c r="G3492" s="1" t="s">
        <v>1923</v>
      </c>
      <c r="H3492" s="3" t="s">
        <v>22</v>
      </c>
      <c r="I3492" s="1" t="s">
        <v>2972</v>
      </c>
      <c r="J3492" s="3"/>
      <c r="K3492" s="1"/>
      <c r="L3492" s="4" t="b">
        <v>0</v>
      </c>
      <c r="M3492" s="3" t="s">
        <v>49</v>
      </c>
      <c r="N3492" s="1"/>
      <c r="O3492" s="1"/>
      <c r="P3492" s="1"/>
      <c r="Q3492" s="1"/>
    </row>
    <row r="3493" spans="1:17" ht="60" hidden="1" x14ac:dyDescent="0.25">
      <c r="A3493" s="3" t="s">
        <v>108</v>
      </c>
      <c r="B3493" s="3" t="s">
        <v>2922</v>
      </c>
      <c r="C3493" s="3" t="s">
        <v>1896</v>
      </c>
      <c r="D3493" s="3" t="s">
        <v>1754</v>
      </c>
      <c r="E3493" s="3" t="s">
        <v>19</v>
      </c>
      <c r="F3493" s="3" t="s">
        <v>20</v>
      </c>
      <c r="G3493" s="1" t="s">
        <v>1782</v>
      </c>
      <c r="H3493" s="3" t="s">
        <v>22</v>
      </c>
      <c r="I3493" s="1"/>
      <c r="J3493" s="3"/>
      <c r="K3493" s="1"/>
      <c r="L3493" s="4" t="b">
        <v>0</v>
      </c>
      <c r="M3493" s="3"/>
      <c r="N3493" s="1"/>
      <c r="O3493" s="1"/>
      <c r="P3493" s="1"/>
      <c r="Q3493" s="1"/>
    </row>
    <row r="3494" spans="1:17" ht="120" x14ac:dyDescent="0.25">
      <c r="A3494" s="3" t="s">
        <v>110</v>
      </c>
      <c r="B3494" s="3" t="s">
        <v>2922</v>
      </c>
      <c r="C3494" s="3" t="s">
        <v>1896</v>
      </c>
      <c r="D3494" s="3" t="s">
        <v>1754</v>
      </c>
      <c r="E3494" s="3" t="s">
        <v>19</v>
      </c>
      <c r="F3494" s="3" t="s">
        <v>25</v>
      </c>
      <c r="G3494" s="1"/>
      <c r="H3494" s="3" t="s">
        <v>45</v>
      </c>
      <c r="I3494" s="1" t="s">
        <v>2973</v>
      </c>
      <c r="J3494" s="3" t="s">
        <v>2971</v>
      </c>
      <c r="K3494" s="1"/>
      <c r="L3494" s="4"/>
      <c r="M3494" s="3" t="s">
        <v>62</v>
      </c>
      <c r="N3494" s="1" t="s">
        <v>2925</v>
      </c>
      <c r="O3494" s="1"/>
      <c r="P3494" s="1"/>
      <c r="Q3494" s="1"/>
    </row>
    <row r="3495" spans="1:17" ht="60" hidden="1" x14ac:dyDescent="0.25">
      <c r="A3495" s="3" t="s">
        <v>113</v>
      </c>
      <c r="B3495" s="3" t="s">
        <v>2922</v>
      </c>
      <c r="C3495" s="3" t="s">
        <v>1896</v>
      </c>
      <c r="D3495" s="3" t="s">
        <v>1754</v>
      </c>
      <c r="E3495" s="3"/>
      <c r="F3495" s="3" t="s">
        <v>20</v>
      </c>
      <c r="G3495" s="1"/>
      <c r="H3495" s="3" t="s">
        <v>22</v>
      </c>
      <c r="I3495" s="1"/>
      <c r="J3495" s="3"/>
      <c r="K3495" s="1"/>
      <c r="L3495" s="4" t="b">
        <v>0</v>
      </c>
      <c r="M3495" s="3"/>
      <c r="N3495" s="1"/>
      <c r="O3495" s="1"/>
      <c r="P3495" s="1"/>
      <c r="Q3495" s="1"/>
    </row>
    <row r="3496" spans="1:17" ht="60" hidden="1" x14ac:dyDescent="0.25">
      <c r="A3496" s="3" t="s">
        <v>114</v>
      </c>
      <c r="B3496" s="3" t="s">
        <v>2922</v>
      </c>
      <c r="C3496" s="3" t="s">
        <v>1896</v>
      </c>
      <c r="D3496" s="3" t="s">
        <v>1754</v>
      </c>
      <c r="E3496" s="3" t="s">
        <v>19</v>
      </c>
      <c r="F3496" s="3" t="s">
        <v>20</v>
      </c>
      <c r="G3496" s="1"/>
      <c r="H3496" s="3" t="s">
        <v>22</v>
      </c>
      <c r="I3496" s="1"/>
      <c r="J3496" s="3"/>
      <c r="K3496" s="1"/>
      <c r="L3496" s="4" t="b">
        <v>0</v>
      </c>
      <c r="M3496" s="3"/>
      <c r="N3496" s="1"/>
      <c r="O3496" s="1"/>
      <c r="P3496" s="1"/>
      <c r="Q3496" s="1"/>
    </row>
    <row r="3497" spans="1:17" ht="210" hidden="1" x14ac:dyDescent="0.25">
      <c r="A3497" s="3" t="s">
        <v>116</v>
      </c>
      <c r="B3497" s="3" t="s">
        <v>2922</v>
      </c>
      <c r="C3497" s="3" t="s">
        <v>1896</v>
      </c>
      <c r="D3497" s="3" t="s">
        <v>1754</v>
      </c>
      <c r="E3497" s="3" t="s">
        <v>19</v>
      </c>
      <c r="F3497" s="3" t="s">
        <v>20</v>
      </c>
      <c r="G3497" s="1"/>
      <c r="H3497" s="3" t="s">
        <v>22</v>
      </c>
      <c r="I3497" s="1" t="s">
        <v>2974</v>
      </c>
      <c r="J3497" s="3"/>
      <c r="K3497" s="1" t="s">
        <v>2975</v>
      </c>
      <c r="L3497" s="4" t="b">
        <v>0</v>
      </c>
      <c r="M3497" s="3"/>
      <c r="N3497" s="1"/>
      <c r="O3497" s="1"/>
      <c r="P3497" s="1"/>
      <c r="Q3497" s="1"/>
    </row>
    <row r="3498" spans="1:17" ht="60" hidden="1" x14ac:dyDescent="0.25">
      <c r="A3498" s="3" t="s">
        <v>29</v>
      </c>
      <c r="B3498" s="3" t="s">
        <v>2922</v>
      </c>
      <c r="C3498" s="3" t="s">
        <v>2142</v>
      </c>
      <c r="D3498" s="3" t="s">
        <v>1926</v>
      </c>
      <c r="E3498" s="3" t="s">
        <v>19</v>
      </c>
      <c r="F3498" s="3" t="s">
        <v>20</v>
      </c>
      <c r="G3498" s="1" t="s">
        <v>1929</v>
      </c>
      <c r="H3498" s="3" t="s">
        <v>22</v>
      </c>
      <c r="I3498" s="1"/>
      <c r="J3498" s="3"/>
      <c r="K3498" s="1"/>
      <c r="L3498" s="4" t="b">
        <v>0</v>
      </c>
      <c r="M3498" s="3"/>
      <c r="N3498" s="1"/>
      <c r="O3498" s="1"/>
      <c r="P3498" s="1"/>
      <c r="Q3498" s="1"/>
    </row>
    <row r="3499" spans="1:17" ht="105" x14ac:dyDescent="0.25">
      <c r="A3499" s="3" t="s">
        <v>15</v>
      </c>
      <c r="B3499" s="3" t="s">
        <v>2922</v>
      </c>
      <c r="C3499" s="3" t="s">
        <v>2142</v>
      </c>
      <c r="D3499" s="3" t="s">
        <v>1926</v>
      </c>
      <c r="E3499" s="3" t="s">
        <v>24</v>
      </c>
      <c r="F3499" s="3" t="s">
        <v>25</v>
      </c>
      <c r="G3499" s="1" t="s">
        <v>2143</v>
      </c>
      <c r="H3499" s="3" t="s">
        <v>22</v>
      </c>
      <c r="I3499" s="1" t="s">
        <v>2976</v>
      </c>
      <c r="J3499" s="3"/>
      <c r="K3499" s="1"/>
      <c r="L3499" s="4"/>
      <c r="M3499" s="3" t="s">
        <v>28</v>
      </c>
      <c r="N3499" s="1"/>
      <c r="O3499" s="1"/>
      <c r="P3499" s="1"/>
      <c r="Q3499" s="1"/>
    </row>
    <row r="3500" spans="1:17" ht="165" x14ac:dyDescent="0.25">
      <c r="A3500" s="3" t="s">
        <v>23</v>
      </c>
      <c r="B3500" s="3" t="s">
        <v>2922</v>
      </c>
      <c r="C3500" s="3" t="s">
        <v>2142</v>
      </c>
      <c r="D3500" s="3" t="s">
        <v>1926</v>
      </c>
      <c r="E3500" s="3" t="s">
        <v>24</v>
      </c>
      <c r="F3500" s="3" t="s">
        <v>25</v>
      </c>
      <c r="G3500" s="1" t="s">
        <v>2145</v>
      </c>
      <c r="H3500" s="3" t="s">
        <v>45</v>
      </c>
      <c r="I3500" s="1" t="s">
        <v>2977</v>
      </c>
      <c r="J3500" s="3" t="s">
        <v>48</v>
      </c>
      <c r="K3500" s="1"/>
      <c r="L3500" s="4"/>
      <c r="M3500" s="3" t="s">
        <v>62</v>
      </c>
      <c r="N3500" s="1" t="s">
        <v>2925</v>
      </c>
      <c r="O3500" s="1"/>
      <c r="P3500" s="1"/>
      <c r="Q3500" s="1"/>
    </row>
    <row r="3501" spans="1:17" ht="60" x14ac:dyDescent="0.25">
      <c r="A3501" s="3" t="s">
        <v>31</v>
      </c>
      <c r="B3501" s="3" t="s">
        <v>2922</v>
      </c>
      <c r="C3501" s="3" t="s">
        <v>2142</v>
      </c>
      <c r="D3501" s="3" t="s">
        <v>1926</v>
      </c>
      <c r="E3501" s="3" t="s">
        <v>24</v>
      </c>
      <c r="F3501" s="3" t="s">
        <v>25</v>
      </c>
      <c r="G3501" s="1" t="s">
        <v>2978</v>
      </c>
      <c r="H3501" s="3" t="s">
        <v>22</v>
      </c>
      <c r="I3501" s="1" t="s">
        <v>2976</v>
      </c>
      <c r="J3501" s="3"/>
      <c r="K3501" s="1"/>
      <c r="L3501" s="4"/>
      <c r="M3501" s="3" t="s">
        <v>28</v>
      </c>
      <c r="N3501" s="1"/>
      <c r="O3501" s="1"/>
      <c r="P3501" s="1"/>
      <c r="Q3501" s="1"/>
    </row>
    <row r="3502" spans="1:17" ht="409.5" x14ac:dyDescent="0.25">
      <c r="A3502" s="3" t="s">
        <v>34</v>
      </c>
      <c r="B3502" s="3" t="s">
        <v>2922</v>
      </c>
      <c r="C3502" s="3" t="s">
        <v>2142</v>
      </c>
      <c r="D3502" s="3" t="s">
        <v>1926</v>
      </c>
      <c r="E3502" s="3" t="s">
        <v>152</v>
      </c>
      <c r="F3502" s="3" t="s">
        <v>25</v>
      </c>
      <c r="G3502" s="1" t="s">
        <v>2979</v>
      </c>
      <c r="H3502" s="3" t="s">
        <v>45</v>
      </c>
      <c r="I3502" s="1" t="s">
        <v>2977</v>
      </c>
      <c r="J3502" s="3" t="s">
        <v>2938</v>
      </c>
      <c r="K3502" s="1" t="s">
        <v>2980</v>
      </c>
      <c r="L3502" s="4"/>
      <c r="M3502" s="3" t="s">
        <v>62</v>
      </c>
      <c r="N3502" s="1" t="s">
        <v>2925</v>
      </c>
      <c r="O3502" s="1"/>
      <c r="P3502" s="1"/>
      <c r="Q3502" s="1"/>
    </row>
    <row r="3503" spans="1:17" ht="60" hidden="1" x14ac:dyDescent="0.25">
      <c r="A3503" s="3" t="s">
        <v>37</v>
      </c>
      <c r="B3503" s="3" t="s">
        <v>2922</v>
      </c>
      <c r="C3503" s="3" t="s">
        <v>2142</v>
      </c>
      <c r="D3503" s="3" t="s">
        <v>1926</v>
      </c>
      <c r="E3503" s="3" t="s">
        <v>19</v>
      </c>
      <c r="F3503" s="3" t="s">
        <v>20</v>
      </c>
      <c r="G3503" s="1"/>
      <c r="H3503" s="3" t="s">
        <v>22</v>
      </c>
      <c r="I3503" s="1"/>
      <c r="J3503" s="3"/>
      <c r="K3503" s="1"/>
      <c r="L3503" s="4" t="b">
        <v>0</v>
      </c>
      <c r="M3503" s="3"/>
      <c r="N3503" s="1"/>
      <c r="O3503" s="1"/>
      <c r="P3503" s="1"/>
      <c r="Q3503" s="1"/>
    </row>
    <row r="3504" spans="1:17" ht="60" x14ac:dyDescent="0.25">
      <c r="A3504" s="3" t="s">
        <v>38</v>
      </c>
      <c r="B3504" s="3" t="s">
        <v>2922</v>
      </c>
      <c r="C3504" s="3" t="s">
        <v>2142</v>
      </c>
      <c r="D3504" s="3" t="s">
        <v>1926</v>
      </c>
      <c r="E3504" s="3" t="s">
        <v>24</v>
      </c>
      <c r="F3504" s="3" t="s">
        <v>25</v>
      </c>
      <c r="G3504" s="1" t="s">
        <v>2155</v>
      </c>
      <c r="H3504" s="3" t="s">
        <v>22</v>
      </c>
      <c r="I3504" s="1" t="s">
        <v>2976</v>
      </c>
      <c r="J3504" s="3"/>
      <c r="K3504" s="1"/>
      <c r="L3504" s="4"/>
      <c r="M3504" s="3" t="s">
        <v>28</v>
      </c>
      <c r="N3504" s="1"/>
      <c r="O3504" s="1"/>
      <c r="P3504" s="1"/>
      <c r="Q3504" s="1"/>
    </row>
    <row r="3505" spans="1:17" ht="300" x14ac:dyDescent="0.25">
      <c r="A3505" s="3" t="s">
        <v>39</v>
      </c>
      <c r="B3505" s="3" t="s">
        <v>2922</v>
      </c>
      <c r="C3505" s="3" t="s">
        <v>2142</v>
      </c>
      <c r="D3505" s="3" t="s">
        <v>1926</v>
      </c>
      <c r="E3505" s="3" t="s">
        <v>24</v>
      </c>
      <c r="F3505" s="3" t="s">
        <v>25</v>
      </c>
      <c r="G3505" s="1" t="s">
        <v>2157</v>
      </c>
      <c r="H3505" s="3" t="s">
        <v>45</v>
      </c>
      <c r="I3505" s="1" t="s">
        <v>2977</v>
      </c>
      <c r="J3505" s="3" t="s">
        <v>48</v>
      </c>
      <c r="K3505" s="1" t="s">
        <v>2981</v>
      </c>
      <c r="L3505" s="4" t="s">
        <v>3774</v>
      </c>
      <c r="M3505" s="3" t="s">
        <v>62</v>
      </c>
      <c r="N3505" s="1" t="s">
        <v>2925</v>
      </c>
      <c r="O3505" s="1"/>
      <c r="P3505" s="1"/>
      <c r="Q3505" s="1"/>
    </row>
    <row r="3506" spans="1:17" ht="60" hidden="1" x14ac:dyDescent="0.25">
      <c r="A3506" s="3" t="s">
        <v>42</v>
      </c>
      <c r="B3506" s="3" t="s">
        <v>2922</v>
      </c>
      <c r="C3506" s="3" t="s">
        <v>2142</v>
      </c>
      <c r="D3506" s="3" t="s">
        <v>1926</v>
      </c>
      <c r="E3506" s="3"/>
      <c r="F3506" s="3" t="s">
        <v>20</v>
      </c>
      <c r="G3506" s="1"/>
      <c r="H3506" s="3" t="s">
        <v>22</v>
      </c>
      <c r="I3506" s="1"/>
      <c r="J3506" s="3"/>
      <c r="K3506" s="1"/>
      <c r="L3506" s="4" t="b">
        <v>0</v>
      </c>
      <c r="M3506" s="3"/>
      <c r="N3506" s="1"/>
      <c r="O3506" s="1"/>
      <c r="P3506" s="1"/>
      <c r="Q3506" s="1"/>
    </row>
    <row r="3507" spans="1:17" ht="90" x14ac:dyDescent="0.25">
      <c r="A3507" s="3" t="s">
        <v>43</v>
      </c>
      <c r="B3507" s="3" t="s">
        <v>2922</v>
      </c>
      <c r="C3507" s="3" t="s">
        <v>2142</v>
      </c>
      <c r="D3507" s="3" t="s">
        <v>1926</v>
      </c>
      <c r="E3507" s="3" t="s">
        <v>152</v>
      </c>
      <c r="F3507" s="3" t="s">
        <v>25</v>
      </c>
      <c r="G3507" s="1"/>
      <c r="H3507" s="3" t="s">
        <v>45</v>
      </c>
      <c r="I3507" s="1" t="s">
        <v>2977</v>
      </c>
      <c r="J3507" s="3" t="s">
        <v>48</v>
      </c>
      <c r="K3507" s="1"/>
      <c r="L3507" s="4"/>
      <c r="M3507" s="3" t="s">
        <v>62</v>
      </c>
      <c r="N3507" s="1" t="s">
        <v>2925</v>
      </c>
      <c r="O3507" s="1"/>
      <c r="P3507" s="1"/>
      <c r="Q3507" s="1"/>
    </row>
    <row r="3508" spans="1:17" ht="150" x14ac:dyDescent="0.25">
      <c r="A3508" s="3" t="s">
        <v>51</v>
      </c>
      <c r="B3508" s="3" t="s">
        <v>2922</v>
      </c>
      <c r="C3508" s="3" t="s">
        <v>2142</v>
      </c>
      <c r="D3508" s="3" t="s">
        <v>1926</v>
      </c>
      <c r="E3508" s="3" t="s">
        <v>24</v>
      </c>
      <c r="F3508" s="3" t="s">
        <v>25</v>
      </c>
      <c r="G3508" s="1" t="s">
        <v>2163</v>
      </c>
      <c r="H3508" s="3" t="s">
        <v>22</v>
      </c>
      <c r="I3508" s="1" t="s">
        <v>2982</v>
      </c>
      <c r="J3508" s="3"/>
      <c r="K3508" s="1"/>
      <c r="L3508" s="4"/>
      <c r="M3508" s="3" t="s">
        <v>28</v>
      </c>
      <c r="N3508" s="1"/>
      <c r="O3508" s="1"/>
      <c r="P3508" s="1"/>
      <c r="Q3508" s="1"/>
    </row>
    <row r="3509" spans="1:17" ht="90" x14ac:dyDescent="0.25">
      <c r="A3509" s="3" t="s">
        <v>53</v>
      </c>
      <c r="B3509" s="3" t="s">
        <v>2922</v>
      </c>
      <c r="C3509" s="3" t="s">
        <v>2142</v>
      </c>
      <c r="D3509" s="3" t="s">
        <v>1926</v>
      </c>
      <c r="E3509" s="3" t="s">
        <v>24</v>
      </c>
      <c r="F3509" s="3" t="s">
        <v>25</v>
      </c>
      <c r="G3509" s="1" t="s">
        <v>2165</v>
      </c>
      <c r="H3509" s="3" t="s">
        <v>45</v>
      </c>
      <c r="I3509" s="1" t="s">
        <v>2977</v>
      </c>
      <c r="J3509" s="3" t="s">
        <v>48</v>
      </c>
      <c r="K3509" s="1"/>
      <c r="L3509" s="4"/>
      <c r="M3509" s="3" t="s">
        <v>62</v>
      </c>
      <c r="N3509" s="1" t="s">
        <v>2925</v>
      </c>
      <c r="O3509" s="1"/>
      <c r="P3509" s="1"/>
      <c r="Q3509" s="1"/>
    </row>
    <row r="3510" spans="1:17" ht="75" hidden="1" x14ac:dyDescent="0.25">
      <c r="A3510" s="3" t="s">
        <v>57</v>
      </c>
      <c r="B3510" s="3" t="s">
        <v>2922</v>
      </c>
      <c r="C3510" s="3" t="s">
        <v>2142</v>
      </c>
      <c r="D3510" s="3" t="s">
        <v>1926</v>
      </c>
      <c r="E3510" s="3"/>
      <c r="F3510" s="3" t="s">
        <v>20</v>
      </c>
      <c r="G3510" s="1"/>
      <c r="H3510" s="3" t="s">
        <v>22</v>
      </c>
      <c r="I3510" s="1"/>
      <c r="J3510" s="3"/>
      <c r="K3510" s="1"/>
      <c r="L3510" s="4" t="b">
        <v>0</v>
      </c>
      <c r="M3510" s="3"/>
      <c r="N3510" s="1"/>
      <c r="O3510" s="1"/>
      <c r="P3510" s="1"/>
      <c r="Q3510" s="1"/>
    </row>
    <row r="3511" spans="1:17" ht="150" x14ac:dyDescent="0.25">
      <c r="A3511" s="3" t="s">
        <v>58</v>
      </c>
      <c r="B3511" s="3" t="s">
        <v>2922</v>
      </c>
      <c r="C3511" s="3" t="s">
        <v>2142</v>
      </c>
      <c r="D3511" s="3" t="s">
        <v>1926</v>
      </c>
      <c r="E3511" s="3" t="s">
        <v>24</v>
      </c>
      <c r="F3511" s="3" t="s">
        <v>25</v>
      </c>
      <c r="G3511" s="1" t="s">
        <v>2983</v>
      </c>
      <c r="H3511" s="3" t="s">
        <v>22</v>
      </c>
      <c r="I3511" s="1" t="s">
        <v>2982</v>
      </c>
      <c r="J3511" s="3"/>
      <c r="K3511" s="1"/>
      <c r="L3511" s="4"/>
      <c r="M3511" s="3" t="s">
        <v>28</v>
      </c>
      <c r="N3511" s="1"/>
      <c r="O3511" s="1"/>
      <c r="P3511" s="1"/>
      <c r="Q3511" s="1"/>
    </row>
    <row r="3512" spans="1:17" ht="405" hidden="1" x14ac:dyDescent="0.25">
      <c r="A3512" s="3" t="s">
        <v>64</v>
      </c>
      <c r="B3512" s="3" t="s">
        <v>2922</v>
      </c>
      <c r="C3512" s="3" t="s">
        <v>2142</v>
      </c>
      <c r="D3512" s="3" t="s">
        <v>1926</v>
      </c>
      <c r="E3512" s="3" t="s">
        <v>152</v>
      </c>
      <c r="F3512" s="3" t="s">
        <v>20</v>
      </c>
      <c r="G3512" s="1" t="s">
        <v>2171</v>
      </c>
      <c r="H3512" s="3" t="s">
        <v>22</v>
      </c>
      <c r="I3512" s="1" t="s">
        <v>2977</v>
      </c>
      <c r="J3512" s="3"/>
      <c r="K3512" s="1" t="s">
        <v>2104</v>
      </c>
      <c r="L3512" s="4" t="b">
        <v>0</v>
      </c>
      <c r="M3512" s="3"/>
      <c r="N3512" s="1"/>
      <c r="O3512" s="1"/>
      <c r="P3512" s="1"/>
      <c r="Q3512" s="1"/>
    </row>
    <row r="3513" spans="1:17" ht="60" hidden="1" x14ac:dyDescent="0.25">
      <c r="A3513" s="3" t="s">
        <v>66</v>
      </c>
      <c r="B3513" s="3" t="s">
        <v>2922</v>
      </c>
      <c r="C3513" s="3" t="s">
        <v>2142</v>
      </c>
      <c r="D3513" s="3" t="s">
        <v>1926</v>
      </c>
      <c r="E3513" s="3" t="s">
        <v>19</v>
      </c>
      <c r="F3513" s="3" t="s">
        <v>20</v>
      </c>
      <c r="G3513" s="1"/>
      <c r="H3513" s="3" t="s">
        <v>22</v>
      </c>
      <c r="I3513" s="1"/>
      <c r="J3513" s="3"/>
      <c r="K3513" s="1"/>
      <c r="L3513" s="4" t="b">
        <v>0</v>
      </c>
      <c r="M3513" s="3"/>
      <c r="N3513" s="1"/>
      <c r="O3513" s="1"/>
      <c r="P3513" s="1"/>
      <c r="Q3513" s="1"/>
    </row>
    <row r="3514" spans="1:17" ht="90" x14ac:dyDescent="0.25">
      <c r="A3514" s="3" t="s">
        <v>67</v>
      </c>
      <c r="B3514" s="3" t="s">
        <v>2922</v>
      </c>
      <c r="C3514" s="3" t="s">
        <v>2142</v>
      </c>
      <c r="D3514" s="3" t="s">
        <v>1926</v>
      </c>
      <c r="E3514" s="3" t="s">
        <v>24</v>
      </c>
      <c r="F3514" s="3" t="s">
        <v>25</v>
      </c>
      <c r="G3514" s="1" t="s">
        <v>2173</v>
      </c>
      <c r="H3514" s="3" t="s">
        <v>22</v>
      </c>
      <c r="I3514" s="1" t="s">
        <v>2982</v>
      </c>
      <c r="J3514" s="3"/>
      <c r="K3514" s="1"/>
      <c r="L3514" s="4"/>
      <c r="M3514" s="3" t="s">
        <v>28</v>
      </c>
      <c r="N3514" s="1"/>
      <c r="O3514" s="1"/>
      <c r="P3514" s="1"/>
      <c r="Q3514" s="1"/>
    </row>
    <row r="3515" spans="1:17" ht="120" hidden="1" x14ac:dyDescent="0.25">
      <c r="A3515" s="3" t="s">
        <v>69</v>
      </c>
      <c r="B3515" s="3" t="s">
        <v>2922</v>
      </c>
      <c r="C3515" s="3" t="s">
        <v>2142</v>
      </c>
      <c r="D3515" s="3" t="s">
        <v>1926</v>
      </c>
      <c r="E3515" s="3" t="s">
        <v>19</v>
      </c>
      <c r="F3515" s="3" t="s">
        <v>20</v>
      </c>
      <c r="G3515" s="1" t="s">
        <v>2175</v>
      </c>
      <c r="H3515" s="3" t="s">
        <v>22</v>
      </c>
      <c r="I3515" s="1"/>
      <c r="J3515" s="3"/>
      <c r="K3515" s="1"/>
      <c r="L3515" s="4" t="b">
        <v>0</v>
      </c>
      <c r="M3515" s="3"/>
      <c r="N3515" s="1"/>
      <c r="O3515" s="1"/>
      <c r="P3515" s="1"/>
      <c r="Q3515" s="1"/>
    </row>
    <row r="3516" spans="1:17" ht="60" hidden="1" x14ac:dyDescent="0.25">
      <c r="A3516" s="3" t="s">
        <v>72</v>
      </c>
      <c r="B3516" s="3" t="s">
        <v>2922</v>
      </c>
      <c r="C3516" s="3" t="s">
        <v>2142</v>
      </c>
      <c r="D3516" s="3" t="s">
        <v>1926</v>
      </c>
      <c r="E3516" s="3" t="s">
        <v>19</v>
      </c>
      <c r="F3516" s="3" t="s">
        <v>20</v>
      </c>
      <c r="G3516" s="1" t="s">
        <v>2176</v>
      </c>
      <c r="H3516" s="3" t="s">
        <v>22</v>
      </c>
      <c r="I3516" s="1"/>
      <c r="J3516" s="3"/>
      <c r="K3516" s="1"/>
      <c r="L3516" s="4" t="b">
        <v>0</v>
      </c>
      <c r="M3516" s="3"/>
      <c r="N3516" s="1"/>
      <c r="O3516" s="1"/>
      <c r="P3516" s="1"/>
      <c r="Q3516" s="1"/>
    </row>
    <row r="3517" spans="1:17" ht="225" hidden="1" x14ac:dyDescent="0.25">
      <c r="A3517" s="3" t="s">
        <v>73</v>
      </c>
      <c r="B3517" s="3" t="s">
        <v>2922</v>
      </c>
      <c r="C3517" s="3" t="s">
        <v>2142</v>
      </c>
      <c r="D3517" s="3" t="s">
        <v>1926</v>
      </c>
      <c r="E3517" s="3" t="s">
        <v>24</v>
      </c>
      <c r="F3517" s="3" t="s">
        <v>20</v>
      </c>
      <c r="G3517" s="1" t="s">
        <v>2177</v>
      </c>
      <c r="H3517" s="3" t="s">
        <v>22</v>
      </c>
      <c r="I3517" s="1" t="s">
        <v>2984</v>
      </c>
      <c r="J3517" s="3"/>
      <c r="K3517" s="1" t="s">
        <v>2179</v>
      </c>
      <c r="L3517" s="4" t="b">
        <v>0</v>
      </c>
      <c r="M3517" s="3"/>
      <c r="N3517" s="1"/>
      <c r="O3517" s="1"/>
      <c r="P3517" s="1"/>
      <c r="Q3517" s="1"/>
    </row>
    <row r="3518" spans="1:17" ht="60" hidden="1" x14ac:dyDescent="0.25">
      <c r="A3518" s="3" t="s">
        <v>75</v>
      </c>
      <c r="B3518" s="3" t="s">
        <v>2922</v>
      </c>
      <c r="C3518" s="3" t="s">
        <v>2142</v>
      </c>
      <c r="D3518" s="3" t="s">
        <v>1926</v>
      </c>
      <c r="E3518" s="3"/>
      <c r="F3518" s="3" t="s">
        <v>20</v>
      </c>
      <c r="G3518" s="1"/>
      <c r="H3518" s="3" t="s">
        <v>22</v>
      </c>
      <c r="I3518" s="1"/>
      <c r="J3518" s="3"/>
      <c r="K3518" s="1"/>
      <c r="L3518" s="4" t="b">
        <v>0</v>
      </c>
      <c r="M3518" s="3"/>
      <c r="N3518" s="1"/>
      <c r="O3518" s="1"/>
      <c r="P3518" s="1"/>
      <c r="Q3518" s="1"/>
    </row>
    <row r="3519" spans="1:17" ht="165" hidden="1" x14ac:dyDescent="0.25">
      <c r="A3519" s="3" t="s">
        <v>76</v>
      </c>
      <c r="B3519" s="3" t="s">
        <v>2922</v>
      </c>
      <c r="C3519" s="3" t="s">
        <v>2142</v>
      </c>
      <c r="D3519" s="3" t="s">
        <v>1926</v>
      </c>
      <c r="E3519" s="3" t="s">
        <v>24</v>
      </c>
      <c r="F3519" s="3" t="s">
        <v>20</v>
      </c>
      <c r="G3519" s="1" t="s">
        <v>2180</v>
      </c>
      <c r="H3519" s="3" t="s">
        <v>22</v>
      </c>
      <c r="I3519" s="1" t="s">
        <v>2977</v>
      </c>
      <c r="J3519" s="3"/>
      <c r="K3519" s="1" t="s">
        <v>2985</v>
      </c>
      <c r="L3519" s="4" t="b">
        <v>0</v>
      </c>
      <c r="M3519" s="3"/>
      <c r="N3519" s="1"/>
      <c r="O3519" s="1"/>
      <c r="P3519" s="1"/>
      <c r="Q3519" s="1"/>
    </row>
    <row r="3520" spans="1:17" ht="180" hidden="1" x14ac:dyDescent="0.25">
      <c r="A3520" s="3" t="s">
        <v>78</v>
      </c>
      <c r="B3520" s="3" t="s">
        <v>2922</v>
      </c>
      <c r="C3520" s="3" t="s">
        <v>2142</v>
      </c>
      <c r="D3520" s="3" t="s">
        <v>1926</v>
      </c>
      <c r="E3520" s="3" t="s">
        <v>24</v>
      </c>
      <c r="F3520" s="3" t="s">
        <v>20</v>
      </c>
      <c r="G3520" s="1" t="s">
        <v>2182</v>
      </c>
      <c r="H3520" s="3" t="s">
        <v>22</v>
      </c>
      <c r="I3520" s="1" t="s">
        <v>2986</v>
      </c>
      <c r="J3520" s="3"/>
      <c r="K3520" s="1" t="s">
        <v>2607</v>
      </c>
      <c r="L3520" s="4" t="b">
        <v>0</v>
      </c>
      <c r="M3520" s="3"/>
      <c r="N3520" s="1"/>
      <c r="O3520" s="1"/>
      <c r="P3520" s="1"/>
      <c r="Q3520" s="1"/>
    </row>
    <row r="3521" spans="1:17" ht="409.5" x14ac:dyDescent="0.25">
      <c r="A3521" s="3" t="s">
        <v>85</v>
      </c>
      <c r="B3521" s="3" t="s">
        <v>2922</v>
      </c>
      <c r="C3521" s="3" t="s">
        <v>2142</v>
      </c>
      <c r="D3521" s="3" t="s">
        <v>1926</v>
      </c>
      <c r="E3521" s="3" t="s">
        <v>24</v>
      </c>
      <c r="F3521" s="3" t="s">
        <v>25</v>
      </c>
      <c r="G3521" s="1" t="s">
        <v>2185</v>
      </c>
      <c r="H3521" s="3" t="s">
        <v>45</v>
      </c>
      <c r="I3521" s="1" t="s">
        <v>2977</v>
      </c>
      <c r="J3521" s="3" t="s">
        <v>48</v>
      </c>
      <c r="K3521" s="1" t="s">
        <v>2987</v>
      </c>
      <c r="L3521" s="4"/>
      <c r="M3521" s="3" t="s">
        <v>62</v>
      </c>
      <c r="N3521" s="1" t="s">
        <v>2925</v>
      </c>
      <c r="O3521" s="1"/>
      <c r="P3521" s="1"/>
      <c r="Q3521" s="1"/>
    </row>
    <row r="3522" spans="1:17" ht="60" hidden="1" x14ac:dyDescent="0.25">
      <c r="A3522" s="3" t="s">
        <v>82</v>
      </c>
      <c r="B3522" s="3" t="s">
        <v>2922</v>
      </c>
      <c r="C3522" s="3" t="s">
        <v>2142</v>
      </c>
      <c r="D3522" s="3" t="s">
        <v>1926</v>
      </c>
      <c r="E3522" s="3"/>
      <c r="F3522" s="3" t="s">
        <v>20</v>
      </c>
      <c r="G3522" s="1"/>
      <c r="H3522" s="3" t="s">
        <v>22</v>
      </c>
      <c r="I3522" s="1" t="s">
        <v>2188</v>
      </c>
      <c r="J3522" s="3"/>
      <c r="K3522" s="1"/>
      <c r="L3522" s="4" t="b">
        <v>0</v>
      </c>
      <c r="M3522" s="3"/>
      <c r="N3522" s="1"/>
      <c r="O3522" s="1"/>
      <c r="P3522" s="1"/>
      <c r="Q3522" s="1"/>
    </row>
    <row r="3523" spans="1:17" ht="60" hidden="1" x14ac:dyDescent="0.25">
      <c r="A3523" s="3" t="s">
        <v>83</v>
      </c>
      <c r="B3523" s="3" t="s">
        <v>2922</v>
      </c>
      <c r="C3523" s="3" t="s">
        <v>2142</v>
      </c>
      <c r="D3523" s="3" t="s">
        <v>1926</v>
      </c>
      <c r="E3523" s="3" t="s">
        <v>152</v>
      </c>
      <c r="F3523" s="3" t="s">
        <v>20</v>
      </c>
      <c r="G3523" s="1" t="s">
        <v>2189</v>
      </c>
      <c r="H3523" s="3" t="s">
        <v>22</v>
      </c>
      <c r="I3523" s="1" t="s">
        <v>2988</v>
      </c>
      <c r="J3523" s="3"/>
      <c r="K3523" s="1"/>
      <c r="L3523" s="4" t="b">
        <v>0</v>
      </c>
      <c r="M3523" s="3"/>
      <c r="N3523" s="1"/>
      <c r="O3523" s="1"/>
      <c r="P3523" s="1"/>
      <c r="Q3523" s="1"/>
    </row>
    <row r="3524" spans="1:17" ht="60" hidden="1" x14ac:dyDescent="0.25">
      <c r="A3524" s="3" t="s">
        <v>88</v>
      </c>
      <c r="B3524" s="3" t="s">
        <v>2922</v>
      </c>
      <c r="C3524" s="3" t="s">
        <v>2142</v>
      </c>
      <c r="D3524" s="3" t="s">
        <v>1926</v>
      </c>
      <c r="E3524" s="3" t="s">
        <v>24</v>
      </c>
      <c r="F3524" s="3" t="s">
        <v>20</v>
      </c>
      <c r="G3524" s="1"/>
      <c r="H3524" s="3" t="s">
        <v>22</v>
      </c>
      <c r="I3524" s="1"/>
      <c r="J3524" s="3"/>
      <c r="K3524" s="1"/>
      <c r="L3524" s="4" t="b">
        <v>0</v>
      </c>
      <c r="M3524" s="3"/>
      <c r="N3524" s="1"/>
      <c r="O3524" s="1"/>
      <c r="P3524" s="1"/>
      <c r="Q3524" s="1"/>
    </row>
    <row r="3525" spans="1:17" ht="60" hidden="1" x14ac:dyDescent="0.25">
      <c r="A3525" s="3" t="s">
        <v>91</v>
      </c>
      <c r="B3525" s="3" t="s">
        <v>2922</v>
      </c>
      <c r="C3525" s="3" t="s">
        <v>2142</v>
      </c>
      <c r="D3525" s="3" t="s">
        <v>1926</v>
      </c>
      <c r="E3525" s="3" t="s">
        <v>19</v>
      </c>
      <c r="F3525" s="3" t="s">
        <v>20</v>
      </c>
      <c r="G3525" s="1" t="s">
        <v>92</v>
      </c>
      <c r="H3525" s="3" t="s">
        <v>22</v>
      </c>
      <c r="I3525" s="1"/>
      <c r="J3525" s="3"/>
      <c r="K3525" s="1"/>
      <c r="L3525" s="4" t="b">
        <v>0</v>
      </c>
      <c r="M3525" s="3"/>
      <c r="N3525" s="1"/>
      <c r="O3525" s="1"/>
      <c r="P3525" s="1"/>
      <c r="Q3525" s="1"/>
    </row>
    <row r="3526" spans="1:17" ht="105" hidden="1" x14ac:dyDescent="0.25">
      <c r="A3526" s="3" t="s">
        <v>93</v>
      </c>
      <c r="B3526" s="3" t="s">
        <v>2922</v>
      </c>
      <c r="C3526" s="3" t="s">
        <v>2142</v>
      </c>
      <c r="D3526" s="3" t="s">
        <v>1926</v>
      </c>
      <c r="E3526" s="3" t="s">
        <v>19</v>
      </c>
      <c r="F3526" s="3" t="s">
        <v>20</v>
      </c>
      <c r="G3526" s="1" t="s">
        <v>2124</v>
      </c>
      <c r="H3526" s="3" t="s">
        <v>22</v>
      </c>
      <c r="I3526" s="1"/>
      <c r="J3526" s="3"/>
      <c r="K3526" s="1"/>
      <c r="L3526" s="4" t="b">
        <v>0</v>
      </c>
      <c r="M3526" s="3"/>
      <c r="N3526" s="1"/>
      <c r="O3526" s="1"/>
      <c r="P3526" s="1"/>
      <c r="Q3526" s="1"/>
    </row>
    <row r="3527" spans="1:17" ht="60" hidden="1" x14ac:dyDescent="0.25">
      <c r="A3527" s="3" t="s">
        <v>96</v>
      </c>
      <c r="B3527" s="3" t="s">
        <v>2922</v>
      </c>
      <c r="C3527" s="3" t="s">
        <v>2142</v>
      </c>
      <c r="D3527" s="3" t="s">
        <v>1926</v>
      </c>
      <c r="E3527" s="3" t="s">
        <v>19</v>
      </c>
      <c r="F3527" s="3" t="s">
        <v>20</v>
      </c>
      <c r="G3527" s="1"/>
      <c r="H3527" s="3" t="s">
        <v>22</v>
      </c>
      <c r="I3527" s="1" t="s">
        <v>2989</v>
      </c>
      <c r="J3527" s="3"/>
      <c r="K3527" s="1"/>
      <c r="L3527" s="4" t="b">
        <v>0</v>
      </c>
      <c r="M3527" s="3"/>
      <c r="N3527" s="1"/>
      <c r="O3527" s="1"/>
      <c r="P3527" s="1"/>
      <c r="Q3527" s="1"/>
    </row>
    <row r="3528" spans="1:17" ht="180" x14ac:dyDescent="0.25">
      <c r="A3528" s="3" t="s">
        <v>98</v>
      </c>
      <c r="B3528" s="3" t="s">
        <v>2922</v>
      </c>
      <c r="C3528" s="3" t="s">
        <v>2142</v>
      </c>
      <c r="D3528" s="3" t="s">
        <v>1926</v>
      </c>
      <c r="E3528" s="3" t="s">
        <v>24</v>
      </c>
      <c r="F3528" s="3" t="s">
        <v>25</v>
      </c>
      <c r="G3528" s="1" t="s">
        <v>2190</v>
      </c>
      <c r="H3528" s="3" t="s">
        <v>45</v>
      </c>
      <c r="I3528" s="1" t="s">
        <v>2977</v>
      </c>
      <c r="J3528" s="3" t="s">
        <v>48</v>
      </c>
      <c r="K3528" s="1" t="s">
        <v>2990</v>
      </c>
      <c r="L3528" s="4"/>
      <c r="M3528" s="3" t="s">
        <v>62</v>
      </c>
      <c r="N3528" s="1" t="s">
        <v>2925</v>
      </c>
      <c r="O3528" s="1"/>
      <c r="P3528" s="1"/>
      <c r="Q3528" s="1"/>
    </row>
    <row r="3529" spans="1:17" ht="270" x14ac:dyDescent="0.25">
      <c r="A3529" s="3" t="s">
        <v>102</v>
      </c>
      <c r="B3529" s="3" t="s">
        <v>2922</v>
      </c>
      <c r="C3529" s="3" t="s">
        <v>2142</v>
      </c>
      <c r="D3529" s="3" t="s">
        <v>1926</v>
      </c>
      <c r="E3529" s="3" t="s">
        <v>24</v>
      </c>
      <c r="F3529" s="3" t="s">
        <v>25</v>
      </c>
      <c r="G3529" s="1" t="s">
        <v>2991</v>
      </c>
      <c r="H3529" s="3" t="s">
        <v>22</v>
      </c>
      <c r="I3529" s="1" t="s">
        <v>2976</v>
      </c>
      <c r="J3529" s="3"/>
      <c r="K3529" s="1"/>
      <c r="L3529" s="4"/>
      <c r="M3529" s="3" t="s">
        <v>28</v>
      </c>
      <c r="N3529" s="1"/>
      <c r="O3529" s="1"/>
      <c r="P3529" s="1"/>
      <c r="Q3529" s="1"/>
    </row>
    <row r="3530" spans="1:17" ht="180" x14ac:dyDescent="0.25">
      <c r="A3530" s="3" t="s">
        <v>105</v>
      </c>
      <c r="B3530" s="3" t="s">
        <v>2922</v>
      </c>
      <c r="C3530" s="3" t="s">
        <v>2142</v>
      </c>
      <c r="D3530" s="3" t="s">
        <v>1926</v>
      </c>
      <c r="E3530" s="3" t="s">
        <v>24</v>
      </c>
      <c r="F3530" s="3" t="s">
        <v>25</v>
      </c>
      <c r="G3530" s="1" t="s">
        <v>2197</v>
      </c>
      <c r="H3530" s="3" t="s">
        <v>45</v>
      </c>
      <c r="I3530" s="1" t="s">
        <v>2977</v>
      </c>
      <c r="J3530" s="3" t="s">
        <v>2938</v>
      </c>
      <c r="K3530" s="1" t="s">
        <v>2992</v>
      </c>
      <c r="L3530" s="4"/>
      <c r="M3530" s="3" t="s">
        <v>62</v>
      </c>
      <c r="N3530" s="1" t="s">
        <v>2925</v>
      </c>
      <c r="O3530" s="1"/>
      <c r="P3530" s="1"/>
      <c r="Q3530" s="1"/>
    </row>
    <row r="3531" spans="1:17" ht="60" hidden="1" x14ac:dyDescent="0.25">
      <c r="A3531" s="3" t="s">
        <v>108</v>
      </c>
      <c r="B3531" s="3" t="s">
        <v>2922</v>
      </c>
      <c r="C3531" s="3" t="s">
        <v>2142</v>
      </c>
      <c r="D3531" s="3" t="s">
        <v>1926</v>
      </c>
      <c r="E3531" s="3" t="s">
        <v>19</v>
      </c>
      <c r="F3531" s="3" t="s">
        <v>20</v>
      </c>
      <c r="G3531" s="1"/>
      <c r="H3531" s="3" t="s">
        <v>22</v>
      </c>
      <c r="I3531" s="1"/>
      <c r="J3531" s="3"/>
      <c r="K3531" s="1"/>
      <c r="L3531" s="4" t="b">
        <v>0</v>
      </c>
      <c r="M3531" s="3"/>
      <c r="N3531" s="1"/>
      <c r="O3531" s="1"/>
      <c r="P3531" s="1"/>
      <c r="Q3531" s="1"/>
    </row>
    <row r="3532" spans="1:17" ht="135" x14ac:dyDescent="0.25">
      <c r="A3532" s="3" t="s">
        <v>110</v>
      </c>
      <c r="B3532" s="3" t="s">
        <v>2922</v>
      </c>
      <c r="C3532" s="3" t="s">
        <v>2142</v>
      </c>
      <c r="D3532" s="3" t="s">
        <v>1926</v>
      </c>
      <c r="E3532" s="3" t="s">
        <v>152</v>
      </c>
      <c r="F3532" s="3" t="s">
        <v>25</v>
      </c>
      <c r="G3532" s="1" t="s">
        <v>2199</v>
      </c>
      <c r="H3532" s="3" t="s">
        <v>45</v>
      </c>
      <c r="I3532" s="1" t="s">
        <v>2977</v>
      </c>
      <c r="J3532" s="3" t="s">
        <v>48</v>
      </c>
      <c r="K3532" s="1"/>
      <c r="L3532" s="4" t="s">
        <v>3774</v>
      </c>
      <c r="M3532" s="3" t="s">
        <v>62</v>
      </c>
      <c r="N3532" s="1" t="s">
        <v>2925</v>
      </c>
      <c r="O3532" s="1"/>
      <c r="P3532" s="1"/>
      <c r="Q3532" s="1"/>
    </row>
    <row r="3533" spans="1:17" ht="60" hidden="1" x14ac:dyDescent="0.25">
      <c r="A3533" s="3" t="s">
        <v>113</v>
      </c>
      <c r="B3533" s="3" t="s">
        <v>2922</v>
      </c>
      <c r="C3533" s="3" t="s">
        <v>2142</v>
      </c>
      <c r="D3533" s="3" t="s">
        <v>1926</v>
      </c>
      <c r="E3533" s="3"/>
      <c r="F3533" s="3" t="s">
        <v>20</v>
      </c>
      <c r="G3533" s="1"/>
      <c r="H3533" s="3" t="s">
        <v>22</v>
      </c>
      <c r="I3533" s="1"/>
      <c r="J3533" s="3"/>
      <c r="K3533" s="1"/>
      <c r="L3533" s="4" t="b">
        <v>0</v>
      </c>
      <c r="M3533" s="3"/>
      <c r="N3533" s="1"/>
      <c r="O3533" s="1"/>
      <c r="P3533" s="1"/>
      <c r="Q3533" s="1"/>
    </row>
    <row r="3534" spans="1:17" ht="60" hidden="1" x14ac:dyDescent="0.25">
      <c r="A3534" s="3" t="s">
        <v>114</v>
      </c>
      <c r="B3534" s="3" t="s">
        <v>2922</v>
      </c>
      <c r="C3534" s="3" t="s">
        <v>2142</v>
      </c>
      <c r="D3534" s="3" t="s">
        <v>1926</v>
      </c>
      <c r="E3534" s="3" t="s">
        <v>19</v>
      </c>
      <c r="F3534" s="3" t="s">
        <v>20</v>
      </c>
      <c r="G3534" s="1"/>
      <c r="H3534" s="3" t="s">
        <v>22</v>
      </c>
      <c r="I3534" s="1"/>
      <c r="J3534" s="3"/>
      <c r="K3534" s="1"/>
      <c r="L3534" s="4" t="b">
        <v>0</v>
      </c>
      <c r="M3534" s="3"/>
      <c r="N3534" s="1"/>
      <c r="O3534" s="1"/>
      <c r="P3534" s="1"/>
      <c r="Q3534" s="1"/>
    </row>
    <row r="3535" spans="1:17" ht="135" x14ac:dyDescent="0.25">
      <c r="A3535" s="3" t="s">
        <v>116</v>
      </c>
      <c r="B3535" s="3" t="s">
        <v>2922</v>
      </c>
      <c r="C3535" s="3" t="s">
        <v>2142</v>
      </c>
      <c r="D3535" s="3" t="s">
        <v>1926</v>
      </c>
      <c r="E3535" s="3" t="s">
        <v>152</v>
      </c>
      <c r="F3535" s="3" t="s">
        <v>25</v>
      </c>
      <c r="G3535" s="1" t="s">
        <v>2202</v>
      </c>
      <c r="H3535" s="3" t="s">
        <v>45</v>
      </c>
      <c r="I3535" s="1" t="s">
        <v>2977</v>
      </c>
      <c r="J3535" s="3" t="s">
        <v>48</v>
      </c>
      <c r="K3535" s="1" t="s">
        <v>2993</v>
      </c>
      <c r="L3535" s="4"/>
      <c r="M3535" s="3" t="s">
        <v>62</v>
      </c>
      <c r="N3535" s="1" t="s">
        <v>2925</v>
      </c>
      <c r="O3535" s="1"/>
      <c r="P3535" s="1"/>
      <c r="Q3535" s="1"/>
    </row>
    <row r="3536" spans="1:17" ht="75" hidden="1" x14ac:dyDescent="0.25">
      <c r="A3536" s="3" t="s">
        <v>29</v>
      </c>
      <c r="B3536" s="3" t="s">
        <v>2922</v>
      </c>
      <c r="C3536" s="3" t="s">
        <v>1297</v>
      </c>
      <c r="D3536" s="3" t="s">
        <v>1296</v>
      </c>
      <c r="E3536" s="3" t="s">
        <v>19</v>
      </c>
      <c r="F3536" s="3" t="s">
        <v>20</v>
      </c>
      <c r="G3536" s="1" t="s">
        <v>1301</v>
      </c>
      <c r="H3536" s="3" t="s">
        <v>22</v>
      </c>
      <c r="I3536" s="1"/>
      <c r="J3536" s="3"/>
      <c r="K3536" s="1"/>
      <c r="L3536" s="4" t="b">
        <v>0</v>
      </c>
      <c r="M3536" s="3"/>
      <c r="N3536" s="1"/>
      <c r="O3536" s="1"/>
      <c r="P3536" s="1"/>
      <c r="Q3536" s="1"/>
    </row>
    <row r="3537" spans="1:17" ht="60" x14ac:dyDescent="0.25">
      <c r="A3537" s="3" t="s">
        <v>15</v>
      </c>
      <c r="B3537" s="3" t="s">
        <v>2922</v>
      </c>
      <c r="C3537" s="3" t="s">
        <v>1297</v>
      </c>
      <c r="D3537" s="3" t="s">
        <v>1296</v>
      </c>
      <c r="E3537" s="3" t="s">
        <v>24</v>
      </c>
      <c r="F3537" s="3" t="s">
        <v>25</v>
      </c>
      <c r="G3537" s="1" t="s">
        <v>1298</v>
      </c>
      <c r="H3537" s="3" t="s">
        <v>22</v>
      </c>
      <c r="I3537" s="1" t="s">
        <v>2994</v>
      </c>
      <c r="J3537" s="3"/>
      <c r="K3537" s="1"/>
      <c r="L3537" s="4"/>
      <c r="M3537" s="3" t="s">
        <v>28</v>
      </c>
      <c r="N3537" s="1"/>
      <c r="O3537" s="1"/>
      <c r="P3537" s="1"/>
      <c r="Q3537" s="1"/>
    </row>
    <row r="3538" spans="1:17" ht="225" x14ac:dyDescent="0.25">
      <c r="A3538" s="3" t="s">
        <v>23</v>
      </c>
      <c r="B3538" s="3" t="s">
        <v>2922</v>
      </c>
      <c r="C3538" s="3" t="s">
        <v>1297</v>
      </c>
      <c r="D3538" s="3" t="s">
        <v>1296</v>
      </c>
      <c r="E3538" s="3" t="s">
        <v>24</v>
      </c>
      <c r="F3538" s="3" t="s">
        <v>25</v>
      </c>
      <c r="G3538" s="1" t="s">
        <v>2995</v>
      </c>
      <c r="H3538" s="3" t="s">
        <v>22</v>
      </c>
      <c r="I3538" s="1" t="s">
        <v>2996</v>
      </c>
      <c r="J3538" s="3"/>
      <c r="K3538" s="1"/>
      <c r="L3538" s="4"/>
      <c r="M3538" s="3" t="s">
        <v>28</v>
      </c>
      <c r="N3538" s="1"/>
      <c r="O3538" s="1"/>
      <c r="P3538" s="1"/>
      <c r="Q3538" s="1"/>
    </row>
    <row r="3539" spans="1:17" ht="60" hidden="1" x14ac:dyDescent="0.25">
      <c r="A3539" s="3" t="s">
        <v>31</v>
      </c>
      <c r="B3539" s="3" t="s">
        <v>2922</v>
      </c>
      <c r="C3539" s="3" t="s">
        <v>1297</v>
      </c>
      <c r="D3539" s="3" t="s">
        <v>1296</v>
      </c>
      <c r="E3539" s="3" t="s">
        <v>19</v>
      </c>
      <c r="F3539" s="3" t="s">
        <v>20</v>
      </c>
      <c r="G3539" s="1" t="s">
        <v>1302</v>
      </c>
      <c r="H3539" s="3" t="s">
        <v>22</v>
      </c>
      <c r="I3539" s="1"/>
      <c r="J3539" s="3"/>
      <c r="K3539" s="1"/>
      <c r="L3539" s="4" t="b">
        <v>0</v>
      </c>
      <c r="M3539" s="3"/>
      <c r="N3539" s="1"/>
      <c r="O3539" s="1"/>
      <c r="P3539" s="1"/>
      <c r="Q3539" s="1"/>
    </row>
    <row r="3540" spans="1:17" ht="180" hidden="1" x14ac:dyDescent="0.25">
      <c r="A3540" s="3" t="s">
        <v>34</v>
      </c>
      <c r="B3540" s="3" t="s">
        <v>2922</v>
      </c>
      <c r="C3540" s="3" t="s">
        <v>1297</v>
      </c>
      <c r="D3540" s="3" t="s">
        <v>1296</v>
      </c>
      <c r="E3540" s="3" t="s">
        <v>19</v>
      </c>
      <c r="F3540" s="3" t="s">
        <v>20</v>
      </c>
      <c r="G3540" s="1" t="s">
        <v>1303</v>
      </c>
      <c r="H3540" s="3" t="s">
        <v>22</v>
      </c>
      <c r="I3540" s="1"/>
      <c r="J3540" s="3"/>
      <c r="K3540" s="1"/>
      <c r="L3540" s="4" t="b">
        <v>0</v>
      </c>
      <c r="M3540" s="3"/>
      <c r="N3540" s="1"/>
      <c r="O3540" s="1"/>
      <c r="P3540" s="1"/>
      <c r="Q3540" s="1"/>
    </row>
    <row r="3541" spans="1:17" ht="60" hidden="1" x14ac:dyDescent="0.25">
      <c r="A3541" s="3" t="s">
        <v>37</v>
      </c>
      <c r="B3541" s="3" t="s">
        <v>2922</v>
      </c>
      <c r="C3541" s="3" t="s">
        <v>1297</v>
      </c>
      <c r="D3541" s="3" t="s">
        <v>1296</v>
      </c>
      <c r="E3541" s="3" t="s">
        <v>19</v>
      </c>
      <c r="F3541" s="3" t="s">
        <v>20</v>
      </c>
      <c r="G3541" s="1"/>
      <c r="H3541" s="3" t="s">
        <v>22</v>
      </c>
      <c r="I3541" s="1"/>
      <c r="J3541" s="3"/>
      <c r="K3541" s="1"/>
      <c r="L3541" s="4" t="b">
        <v>0</v>
      </c>
      <c r="M3541" s="3"/>
      <c r="N3541" s="1"/>
      <c r="O3541" s="1"/>
      <c r="P3541" s="1"/>
      <c r="Q3541" s="1"/>
    </row>
    <row r="3542" spans="1:17" ht="105" x14ac:dyDescent="0.25">
      <c r="A3542" s="3" t="s">
        <v>38</v>
      </c>
      <c r="B3542" s="3" t="s">
        <v>2922</v>
      </c>
      <c r="C3542" s="3" t="s">
        <v>1297</v>
      </c>
      <c r="D3542" s="3" t="s">
        <v>1296</v>
      </c>
      <c r="E3542" s="3" t="s">
        <v>24</v>
      </c>
      <c r="F3542" s="3" t="s">
        <v>25</v>
      </c>
      <c r="G3542" s="1" t="s">
        <v>1305</v>
      </c>
      <c r="H3542" s="3" t="s">
        <v>22</v>
      </c>
      <c r="I3542" s="1" t="s">
        <v>2997</v>
      </c>
      <c r="J3542" s="3"/>
      <c r="K3542" s="1"/>
      <c r="L3542" s="4"/>
      <c r="M3542" s="3" t="s">
        <v>28</v>
      </c>
      <c r="N3542" s="1"/>
      <c r="O3542" s="1"/>
      <c r="P3542" s="1"/>
      <c r="Q3542" s="1"/>
    </row>
    <row r="3543" spans="1:17" ht="75" hidden="1" x14ac:dyDescent="0.25">
      <c r="A3543" s="3" t="s">
        <v>39</v>
      </c>
      <c r="B3543" s="3" t="s">
        <v>2922</v>
      </c>
      <c r="C3543" s="3" t="s">
        <v>1297</v>
      </c>
      <c r="D3543" s="3" t="s">
        <v>1296</v>
      </c>
      <c r="E3543" s="3" t="s">
        <v>19</v>
      </c>
      <c r="F3543" s="3" t="s">
        <v>20</v>
      </c>
      <c r="G3543" s="1" t="s">
        <v>1307</v>
      </c>
      <c r="H3543" s="3" t="s">
        <v>22</v>
      </c>
      <c r="I3543" s="1"/>
      <c r="J3543" s="3"/>
      <c r="K3543" s="1"/>
      <c r="L3543" s="4" t="b">
        <v>0</v>
      </c>
      <c r="M3543" s="3"/>
      <c r="N3543" s="1"/>
      <c r="O3543" s="1"/>
      <c r="P3543" s="1"/>
      <c r="Q3543" s="1"/>
    </row>
    <row r="3544" spans="1:17" ht="60" hidden="1" x14ac:dyDescent="0.25">
      <c r="A3544" s="3" t="s">
        <v>42</v>
      </c>
      <c r="B3544" s="3" t="s">
        <v>2922</v>
      </c>
      <c r="C3544" s="3" t="s">
        <v>1297</v>
      </c>
      <c r="D3544" s="3" t="s">
        <v>1296</v>
      </c>
      <c r="E3544" s="3"/>
      <c r="F3544" s="3" t="s">
        <v>20</v>
      </c>
      <c r="G3544" s="1"/>
      <c r="H3544" s="3" t="s">
        <v>22</v>
      </c>
      <c r="I3544" s="1"/>
      <c r="J3544" s="3"/>
      <c r="K3544" s="1"/>
      <c r="L3544" s="4" t="b">
        <v>0</v>
      </c>
      <c r="M3544" s="3"/>
      <c r="N3544" s="1"/>
      <c r="O3544" s="1"/>
      <c r="P3544" s="1"/>
      <c r="Q3544" s="1"/>
    </row>
    <row r="3545" spans="1:17" ht="60" hidden="1" x14ac:dyDescent="0.25">
      <c r="A3545" s="3" t="s">
        <v>43</v>
      </c>
      <c r="B3545" s="3" t="s">
        <v>2922</v>
      </c>
      <c r="C3545" s="3" t="s">
        <v>1297</v>
      </c>
      <c r="D3545" s="3" t="s">
        <v>1296</v>
      </c>
      <c r="E3545" s="3" t="s">
        <v>19</v>
      </c>
      <c r="F3545" s="3" t="s">
        <v>20</v>
      </c>
      <c r="G3545" s="1"/>
      <c r="H3545" s="3" t="s">
        <v>22</v>
      </c>
      <c r="I3545" s="1"/>
      <c r="J3545" s="3"/>
      <c r="K3545" s="1"/>
      <c r="L3545" s="4" t="b">
        <v>0</v>
      </c>
      <c r="M3545" s="3"/>
      <c r="N3545" s="1"/>
      <c r="O3545" s="1"/>
      <c r="P3545" s="1"/>
      <c r="Q3545" s="1"/>
    </row>
    <row r="3546" spans="1:17" ht="60" x14ac:dyDescent="0.25">
      <c r="A3546" s="3" t="s">
        <v>51</v>
      </c>
      <c r="B3546" s="3" t="s">
        <v>2922</v>
      </c>
      <c r="C3546" s="3" t="s">
        <v>1297</v>
      </c>
      <c r="D3546" s="3" t="s">
        <v>1296</v>
      </c>
      <c r="E3546" s="3" t="s">
        <v>24</v>
      </c>
      <c r="F3546" s="3" t="s">
        <v>25</v>
      </c>
      <c r="G3546" s="1" t="s">
        <v>1308</v>
      </c>
      <c r="H3546" s="3" t="s">
        <v>22</v>
      </c>
      <c r="I3546" s="1" t="s">
        <v>2998</v>
      </c>
      <c r="J3546" s="3"/>
      <c r="K3546" s="1"/>
      <c r="L3546" s="4"/>
      <c r="M3546" s="3" t="s">
        <v>28</v>
      </c>
      <c r="N3546" s="1"/>
      <c r="O3546" s="1"/>
      <c r="P3546" s="1"/>
      <c r="Q3546" s="1"/>
    </row>
    <row r="3547" spans="1:17" ht="60" x14ac:dyDescent="0.25">
      <c r="A3547" s="3" t="s">
        <v>53</v>
      </c>
      <c r="B3547" s="3" t="s">
        <v>2922</v>
      </c>
      <c r="C3547" s="3" t="s">
        <v>1297</v>
      </c>
      <c r="D3547" s="3" t="s">
        <v>1296</v>
      </c>
      <c r="E3547" s="3" t="s">
        <v>24</v>
      </c>
      <c r="F3547" s="3" t="s">
        <v>25</v>
      </c>
      <c r="G3547" s="1" t="s">
        <v>1309</v>
      </c>
      <c r="H3547" s="3" t="s">
        <v>22</v>
      </c>
      <c r="I3547" s="1" t="s">
        <v>2999</v>
      </c>
      <c r="J3547" s="3"/>
      <c r="K3547" s="1"/>
      <c r="L3547" s="4"/>
      <c r="M3547" s="3" t="s">
        <v>28</v>
      </c>
      <c r="N3547" s="1"/>
      <c r="O3547" s="1"/>
      <c r="P3547" s="1"/>
      <c r="Q3547" s="1"/>
    </row>
    <row r="3548" spans="1:17" ht="75" hidden="1" x14ac:dyDescent="0.25">
      <c r="A3548" s="3" t="s">
        <v>57</v>
      </c>
      <c r="B3548" s="3" t="s">
        <v>2922</v>
      </c>
      <c r="C3548" s="3" t="s">
        <v>1297</v>
      </c>
      <c r="D3548" s="3" t="s">
        <v>1296</v>
      </c>
      <c r="E3548" s="3"/>
      <c r="F3548" s="3" t="s">
        <v>20</v>
      </c>
      <c r="G3548" s="1"/>
      <c r="H3548" s="3" t="s">
        <v>22</v>
      </c>
      <c r="I3548" s="1"/>
      <c r="J3548" s="3"/>
      <c r="K3548" s="1"/>
      <c r="L3548" s="4" t="b">
        <v>0</v>
      </c>
      <c r="M3548" s="3"/>
      <c r="N3548" s="1"/>
      <c r="O3548" s="1"/>
      <c r="P3548" s="1"/>
      <c r="Q3548" s="1"/>
    </row>
    <row r="3549" spans="1:17" ht="409.5" hidden="1" x14ac:dyDescent="0.25">
      <c r="A3549" s="3" t="s">
        <v>58</v>
      </c>
      <c r="B3549" s="3" t="s">
        <v>2922</v>
      </c>
      <c r="C3549" s="3" t="s">
        <v>1297</v>
      </c>
      <c r="D3549" s="3" t="s">
        <v>1296</v>
      </c>
      <c r="E3549" s="3" t="s">
        <v>19</v>
      </c>
      <c r="F3549" s="3" t="s">
        <v>20</v>
      </c>
      <c r="G3549" s="1" t="s">
        <v>1311</v>
      </c>
      <c r="H3549" s="3" t="s">
        <v>22</v>
      </c>
      <c r="I3549" s="1"/>
      <c r="J3549" s="3"/>
      <c r="K3549" s="1"/>
      <c r="L3549" s="4" t="b">
        <v>0</v>
      </c>
      <c r="M3549" s="3"/>
      <c r="N3549" s="1"/>
      <c r="O3549" s="1"/>
      <c r="P3549" s="1"/>
      <c r="Q3549" s="1"/>
    </row>
    <row r="3550" spans="1:17" ht="60" hidden="1" x14ac:dyDescent="0.25">
      <c r="A3550" s="3" t="s">
        <v>64</v>
      </c>
      <c r="B3550" s="3" t="s">
        <v>2922</v>
      </c>
      <c r="C3550" s="3" t="s">
        <v>1297</v>
      </c>
      <c r="D3550" s="3" t="s">
        <v>1296</v>
      </c>
      <c r="E3550" s="3" t="s">
        <v>19</v>
      </c>
      <c r="F3550" s="3" t="s">
        <v>20</v>
      </c>
      <c r="G3550" s="1"/>
      <c r="H3550" s="3" t="s">
        <v>22</v>
      </c>
      <c r="I3550" s="1"/>
      <c r="J3550" s="3"/>
      <c r="K3550" s="1"/>
      <c r="L3550" s="4" t="b">
        <v>0</v>
      </c>
      <c r="M3550" s="3"/>
      <c r="N3550" s="1"/>
      <c r="O3550" s="1"/>
      <c r="P3550" s="1"/>
      <c r="Q3550" s="1"/>
    </row>
    <row r="3551" spans="1:17" ht="60" hidden="1" x14ac:dyDescent="0.25">
      <c r="A3551" s="3" t="s">
        <v>66</v>
      </c>
      <c r="B3551" s="3" t="s">
        <v>2922</v>
      </c>
      <c r="C3551" s="3" t="s">
        <v>1297</v>
      </c>
      <c r="D3551" s="3" t="s">
        <v>1296</v>
      </c>
      <c r="E3551" s="3" t="s">
        <v>19</v>
      </c>
      <c r="F3551" s="3" t="s">
        <v>20</v>
      </c>
      <c r="G3551" s="1"/>
      <c r="H3551" s="3" t="s">
        <v>22</v>
      </c>
      <c r="I3551" s="1"/>
      <c r="J3551" s="3"/>
      <c r="K3551" s="1"/>
      <c r="L3551" s="4" t="b">
        <v>0</v>
      </c>
      <c r="M3551" s="3"/>
      <c r="N3551" s="1"/>
      <c r="O3551" s="1"/>
      <c r="P3551" s="1"/>
      <c r="Q3551" s="1"/>
    </row>
    <row r="3552" spans="1:17" ht="60" hidden="1" x14ac:dyDescent="0.25">
      <c r="A3552" s="3" t="s">
        <v>67</v>
      </c>
      <c r="B3552" s="3" t="s">
        <v>2922</v>
      </c>
      <c r="C3552" s="3" t="s">
        <v>1297</v>
      </c>
      <c r="D3552" s="3" t="s">
        <v>1296</v>
      </c>
      <c r="E3552" s="3" t="s">
        <v>19</v>
      </c>
      <c r="F3552" s="3" t="s">
        <v>20</v>
      </c>
      <c r="G3552" s="1" t="s">
        <v>1312</v>
      </c>
      <c r="H3552" s="3" t="s">
        <v>22</v>
      </c>
      <c r="I3552" s="1"/>
      <c r="J3552" s="3"/>
      <c r="K3552" s="1"/>
      <c r="L3552" s="4" t="b">
        <v>0</v>
      </c>
      <c r="M3552" s="3"/>
      <c r="N3552" s="1"/>
      <c r="O3552" s="1"/>
      <c r="P3552" s="1"/>
      <c r="Q3552" s="1"/>
    </row>
    <row r="3553" spans="1:17" ht="60" hidden="1" x14ac:dyDescent="0.25">
      <c r="A3553" s="3" t="s">
        <v>69</v>
      </c>
      <c r="B3553" s="3" t="s">
        <v>2922</v>
      </c>
      <c r="C3553" s="3" t="s">
        <v>1297</v>
      </c>
      <c r="D3553" s="3" t="s">
        <v>1296</v>
      </c>
      <c r="E3553" s="3" t="s">
        <v>19</v>
      </c>
      <c r="F3553" s="3" t="s">
        <v>20</v>
      </c>
      <c r="G3553" s="1" t="s">
        <v>1316</v>
      </c>
      <c r="H3553" s="3" t="s">
        <v>22</v>
      </c>
      <c r="I3553" s="1"/>
      <c r="J3553" s="3"/>
      <c r="K3553" s="1"/>
      <c r="L3553" s="4" t="b">
        <v>0</v>
      </c>
      <c r="M3553" s="3"/>
      <c r="N3553" s="1"/>
      <c r="O3553" s="1"/>
      <c r="P3553" s="1"/>
      <c r="Q3553" s="1"/>
    </row>
    <row r="3554" spans="1:17" ht="60" hidden="1" x14ac:dyDescent="0.25">
      <c r="A3554" s="3" t="s">
        <v>72</v>
      </c>
      <c r="B3554" s="3" t="s">
        <v>2922</v>
      </c>
      <c r="C3554" s="3" t="s">
        <v>1297</v>
      </c>
      <c r="D3554" s="3" t="s">
        <v>1296</v>
      </c>
      <c r="E3554" s="3" t="s">
        <v>19</v>
      </c>
      <c r="F3554" s="3" t="s">
        <v>20</v>
      </c>
      <c r="G3554" s="1"/>
      <c r="H3554" s="3" t="s">
        <v>22</v>
      </c>
      <c r="I3554" s="1"/>
      <c r="J3554" s="3"/>
      <c r="K3554" s="1"/>
      <c r="L3554" s="4" t="b">
        <v>0</v>
      </c>
      <c r="M3554" s="3"/>
      <c r="N3554" s="1"/>
      <c r="O3554" s="1"/>
      <c r="P3554" s="1"/>
      <c r="Q3554" s="1"/>
    </row>
    <row r="3555" spans="1:17" ht="135" x14ac:dyDescent="0.25">
      <c r="A3555" s="3" t="s">
        <v>73</v>
      </c>
      <c r="B3555" s="3" t="s">
        <v>2922</v>
      </c>
      <c r="C3555" s="3" t="s">
        <v>1297</v>
      </c>
      <c r="D3555" s="3" t="s">
        <v>1296</v>
      </c>
      <c r="E3555" s="3" t="s">
        <v>24</v>
      </c>
      <c r="F3555" s="3" t="s">
        <v>25</v>
      </c>
      <c r="G3555" s="1" t="s">
        <v>3000</v>
      </c>
      <c r="H3555" s="3" t="s">
        <v>22</v>
      </c>
      <c r="I3555" s="1" t="s">
        <v>3001</v>
      </c>
      <c r="J3555" s="3"/>
      <c r="K3555" s="1"/>
      <c r="L3555" s="4"/>
      <c r="M3555" s="3" t="s">
        <v>28</v>
      </c>
      <c r="N3555" s="1"/>
      <c r="O3555" s="1"/>
      <c r="P3555" s="1"/>
      <c r="Q3555" s="1"/>
    </row>
    <row r="3556" spans="1:17" ht="60" hidden="1" x14ac:dyDescent="0.25">
      <c r="A3556" s="3" t="s">
        <v>75</v>
      </c>
      <c r="B3556" s="3" t="s">
        <v>2922</v>
      </c>
      <c r="C3556" s="3" t="s">
        <v>1297</v>
      </c>
      <c r="D3556" s="3" t="s">
        <v>1296</v>
      </c>
      <c r="E3556" s="3"/>
      <c r="F3556" s="3" t="s">
        <v>20</v>
      </c>
      <c r="G3556" s="1"/>
      <c r="H3556" s="3" t="s">
        <v>22</v>
      </c>
      <c r="I3556" s="1" t="s">
        <v>1373</v>
      </c>
      <c r="J3556" s="3"/>
      <c r="K3556" s="1"/>
      <c r="L3556" s="4" t="b">
        <v>0</v>
      </c>
      <c r="M3556" s="3"/>
      <c r="N3556" s="1"/>
      <c r="O3556" s="1"/>
      <c r="P3556" s="1"/>
      <c r="Q3556" s="1"/>
    </row>
    <row r="3557" spans="1:17" ht="60" hidden="1" x14ac:dyDescent="0.25">
      <c r="A3557" s="3" t="s">
        <v>76</v>
      </c>
      <c r="B3557" s="3" t="s">
        <v>2922</v>
      </c>
      <c r="C3557" s="3" t="s">
        <v>1297</v>
      </c>
      <c r="D3557" s="3" t="s">
        <v>1296</v>
      </c>
      <c r="E3557" s="3" t="s">
        <v>19</v>
      </c>
      <c r="F3557" s="3" t="s">
        <v>20</v>
      </c>
      <c r="G3557" s="1" t="s">
        <v>1319</v>
      </c>
      <c r="H3557" s="3" t="s">
        <v>22</v>
      </c>
      <c r="I3557" s="1"/>
      <c r="J3557" s="3"/>
      <c r="K3557" s="1"/>
      <c r="L3557" s="4" t="b">
        <v>0</v>
      </c>
      <c r="M3557" s="3"/>
      <c r="N3557" s="1"/>
      <c r="O3557" s="1"/>
      <c r="P3557" s="1"/>
      <c r="Q3557" s="1"/>
    </row>
    <row r="3558" spans="1:17" ht="60" hidden="1" x14ac:dyDescent="0.25">
      <c r="A3558" s="3" t="s">
        <v>78</v>
      </c>
      <c r="B3558" s="3" t="s">
        <v>2922</v>
      </c>
      <c r="C3558" s="3" t="s">
        <v>1297</v>
      </c>
      <c r="D3558" s="3" t="s">
        <v>1296</v>
      </c>
      <c r="E3558" s="3" t="s">
        <v>19</v>
      </c>
      <c r="F3558" s="3" t="s">
        <v>20</v>
      </c>
      <c r="G3558" s="1" t="s">
        <v>1320</v>
      </c>
      <c r="H3558" s="3" t="s">
        <v>22</v>
      </c>
      <c r="I3558" s="1" t="s">
        <v>3002</v>
      </c>
      <c r="J3558" s="3"/>
      <c r="K3558" s="1"/>
      <c r="L3558" s="4" t="b">
        <v>0</v>
      </c>
      <c r="M3558" s="3"/>
      <c r="N3558" s="1"/>
      <c r="O3558" s="1"/>
      <c r="P3558" s="1"/>
      <c r="Q3558" s="1"/>
    </row>
    <row r="3559" spans="1:17" ht="60" x14ac:dyDescent="0.25">
      <c r="A3559" s="3" t="s">
        <v>85</v>
      </c>
      <c r="B3559" s="3" t="s">
        <v>2922</v>
      </c>
      <c r="C3559" s="3" t="s">
        <v>1297</v>
      </c>
      <c r="D3559" s="3" t="s">
        <v>1296</v>
      </c>
      <c r="E3559" s="3" t="s">
        <v>24</v>
      </c>
      <c r="F3559" s="3" t="s">
        <v>25</v>
      </c>
      <c r="G3559" s="1" t="s">
        <v>1323</v>
      </c>
      <c r="H3559" s="3" t="s">
        <v>22</v>
      </c>
      <c r="I3559" s="1" t="s">
        <v>3003</v>
      </c>
      <c r="J3559" s="3"/>
      <c r="K3559" s="1"/>
      <c r="L3559" s="4"/>
      <c r="M3559" s="3" t="s">
        <v>28</v>
      </c>
      <c r="N3559" s="1"/>
      <c r="O3559" s="1"/>
      <c r="P3559" s="1"/>
      <c r="Q3559" s="1"/>
    </row>
    <row r="3560" spans="1:17" ht="60" hidden="1" x14ac:dyDescent="0.25">
      <c r="A3560" s="3" t="s">
        <v>82</v>
      </c>
      <c r="B3560" s="3" t="s">
        <v>2922</v>
      </c>
      <c r="C3560" s="3" t="s">
        <v>1297</v>
      </c>
      <c r="D3560" s="3" t="s">
        <v>1296</v>
      </c>
      <c r="E3560" s="3"/>
      <c r="F3560" s="3" t="s">
        <v>20</v>
      </c>
      <c r="G3560" s="1"/>
      <c r="H3560" s="3" t="s">
        <v>22</v>
      </c>
      <c r="I3560" s="1"/>
      <c r="J3560" s="3"/>
      <c r="K3560" s="1"/>
      <c r="L3560" s="4" t="b">
        <v>0</v>
      </c>
      <c r="M3560" s="3"/>
      <c r="N3560" s="1"/>
      <c r="O3560" s="1"/>
      <c r="P3560" s="1"/>
      <c r="Q3560" s="1"/>
    </row>
    <row r="3561" spans="1:17" ht="75" hidden="1" x14ac:dyDescent="0.25">
      <c r="A3561" s="3" t="s">
        <v>83</v>
      </c>
      <c r="B3561" s="3" t="s">
        <v>2922</v>
      </c>
      <c r="C3561" s="3" t="s">
        <v>1297</v>
      </c>
      <c r="D3561" s="3" t="s">
        <v>1296</v>
      </c>
      <c r="E3561" s="3" t="s">
        <v>24</v>
      </c>
      <c r="F3561" s="3" t="s">
        <v>20</v>
      </c>
      <c r="G3561" s="1" t="s">
        <v>1313</v>
      </c>
      <c r="H3561" s="3" t="s">
        <v>22</v>
      </c>
      <c r="I3561" s="1"/>
      <c r="J3561" s="3"/>
      <c r="K3561" s="1"/>
      <c r="L3561" s="4" t="b">
        <v>0</v>
      </c>
      <c r="M3561" s="3"/>
      <c r="N3561" s="1"/>
      <c r="O3561" s="1"/>
      <c r="P3561" s="1"/>
      <c r="Q3561" s="1"/>
    </row>
    <row r="3562" spans="1:17" ht="60" hidden="1" x14ac:dyDescent="0.25">
      <c r="A3562" s="3" t="s">
        <v>88</v>
      </c>
      <c r="B3562" s="3" t="s">
        <v>2922</v>
      </c>
      <c r="C3562" s="3" t="s">
        <v>1297</v>
      </c>
      <c r="D3562" s="3" t="s">
        <v>1296</v>
      </c>
      <c r="E3562" s="3" t="s">
        <v>19</v>
      </c>
      <c r="F3562" s="3" t="s">
        <v>20</v>
      </c>
      <c r="G3562" s="1" t="s">
        <v>1314</v>
      </c>
      <c r="H3562" s="3" t="s">
        <v>22</v>
      </c>
      <c r="I3562" s="1"/>
      <c r="J3562" s="3"/>
      <c r="K3562" s="1"/>
      <c r="L3562" s="4" t="b">
        <v>0</v>
      </c>
      <c r="M3562" s="3"/>
      <c r="N3562" s="1"/>
      <c r="O3562" s="1"/>
      <c r="P3562" s="1"/>
      <c r="Q3562" s="1"/>
    </row>
    <row r="3563" spans="1:17" ht="60" hidden="1" x14ac:dyDescent="0.25">
      <c r="A3563" s="3" t="s">
        <v>91</v>
      </c>
      <c r="B3563" s="3" t="s">
        <v>2922</v>
      </c>
      <c r="C3563" s="3" t="s">
        <v>1297</v>
      </c>
      <c r="D3563" s="3" t="s">
        <v>1296</v>
      </c>
      <c r="E3563" s="3" t="s">
        <v>19</v>
      </c>
      <c r="F3563" s="3" t="s">
        <v>20</v>
      </c>
      <c r="G3563" s="1" t="s">
        <v>92</v>
      </c>
      <c r="H3563" s="3" t="s">
        <v>22</v>
      </c>
      <c r="I3563" s="1"/>
      <c r="J3563" s="3"/>
      <c r="K3563" s="1"/>
      <c r="L3563" s="4" t="b">
        <v>0</v>
      </c>
      <c r="M3563" s="3"/>
      <c r="N3563" s="1"/>
      <c r="O3563" s="1"/>
      <c r="P3563" s="1"/>
      <c r="Q3563" s="1"/>
    </row>
    <row r="3564" spans="1:17" ht="255" hidden="1" x14ac:dyDescent="0.25">
      <c r="A3564" s="3" t="s">
        <v>93</v>
      </c>
      <c r="B3564" s="3" t="s">
        <v>2922</v>
      </c>
      <c r="C3564" s="3" t="s">
        <v>1297</v>
      </c>
      <c r="D3564" s="3" t="s">
        <v>1296</v>
      </c>
      <c r="E3564" s="3" t="s">
        <v>19</v>
      </c>
      <c r="F3564" s="3" t="s">
        <v>20</v>
      </c>
      <c r="G3564" s="1" t="s">
        <v>1324</v>
      </c>
      <c r="H3564" s="3" t="s">
        <v>22</v>
      </c>
      <c r="I3564" s="1"/>
      <c r="J3564" s="3"/>
      <c r="K3564" s="1"/>
      <c r="L3564" s="4" t="b">
        <v>0</v>
      </c>
      <c r="M3564" s="3"/>
      <c r="N3564" s="1"/>
      <c r="O3564" s="1"/>
      <c r="P3564" s="1"/>
      <c r="Q3564" s="1"/>
    </row>
    <row r="3565" spans="1:17" ht="60" hidden="1" x14ac:dyDescent="0.25">
      <c r="A3565" s="3" t="s">
        <v>96</v>
      </c>
      <c r="B3565" s="3" t="s">
        <v>2922</v>
      </c>
      <c r="C3565" s="3" t="s">
        <v>1297</v>
      </c>
      <c r="D3565" s="3" t="s">
        <v>1296</v>
      </c>
      <c r="E3565" s="3" t="s">
        <v>19</v>
      </c>
      <c r="F3565" s="3" t="s">
        <v>20</v>
      </c>
      <c r="G3565" s="1" t="s">
        <v>1325</v>
      </c>
      <c r="H3565" s="3" t="s">
        <v>22</v>
      </c>
      <c r="I3565" s="1"/>
      <c r="J3565" s="3"/>
      <c r="K3565" s="1"/>
      <c r="L3565" s="4" t="b">
        <v>0</v>
      </c>
      <c r="M3565" s="3"/>
      <c r="N3565" s="1"/>
      <c r="O3565" s="1"/>
      <c r="P3565" s="1"/>
      <c r="Q3565" s="1"/>
    </row>
    <row r="3566" spans="1:17" ht="60" hidden="1" x14ac:dyDescent="0.25">
      <c r="A3566" s="3" t="s">
        <v>98</v>
      </c>
      <c r="B3566" s="3" t="s">
        <v>2922</v>
      </c>
      <c r="C3566" s="3" t="s">
        <v>1297</v>
      </c>
      <c r="D3566" s="3" t="s">
        <v>1296</v>
      </c>
      <c r="E3566" s="3" t="s">
        <v>19</v>
      </c>
      <c r="F3566" s="3" t="s">
        <v>20</v>
      </c>
      <c r="G3566" s="1" t="s">
        <v>1326</v>
      </c>
      <c r="H3566" s="3" t="s">
        <v>22</v>
      </c>
      <c r="I3566" s="1"/>
      <c r="J3566" s="3"/>
      <c r="K3566" s="1"/>
      <c r="L3566" s="4" t="b">
        <v>0</v>
      </c>
      <c r="M3566" s="3"/>
      <c r="N3566" s="1"/>
      <c r="O3566" s="1"/>
      <c r="P3566" s="1"/>
      <c r="Q3566" s="1"/>
    </row>
    <row r="3567" spans="1:17" ht="105" x14ac:dyDescent="0.25">
      <c r="A3567" s="3" t="s">
        <v>102</v>
      </c>
      <c r="B3567" s="3" t="s">
        <v>2922</v>
      </c>
      <c r="C3567" s="3" t="s">
        <v>1297</v>
      </c>
      <c r="D3567" s="3" t="s">
        <v>1296</v>
      </c>
      <c r="E3567" s="3" t="s">
        <v>24</v>
      </c>
      <c r="F3567" s="3" t="s">
        <v>25</v>
      </c>
      <c r="G3567" s="1" t="s">
        <v>1327</v>
      </c>
      <c r="H3567" s="3" t="s">
        <v>22</v>
      </c>
      <c r="I3567" s="1" t="s">
        <v>3004</v>
      </c>
      <c r="J3567" s="3"/>
      <c r="K3567" s="1"/>
      <c r="L3567" s="4"/>
      <c r="M3567" s="3" t="s">
        <v>28</v>
      </c>
      <c r="N3567" s="1"/>
      <c r="O3567" s="1"/>
      <c r="P3567" s="1"/>
      <c r="Q3567" s="1"/>
    </row>
    <row r="3568" spans="1:17" ht="120" x14ac:dyDescent="0.25">
      <c r="A3568" s="3" t="s">
        <v>105</v>
      </c>
      <c r="B3568" s="3" t="s">
        <v>2922</v>
      </c>
      <c r="C3568" s="3" t="s">
        <v>1297</v>
      </c>
      <c r="D3568" s="3" t="s">
        <v>1296</v>
      </c>
      <c r="E3568" s="3" t="s">
        <v>19</v>
      </c>
      <c r="F3568" s="3" t="s">
        <v>25</v>
      </c>
      <c r="G3568" s="1" t="s">
        <v>1329</v>
      </c>
      <c r="H3568" s="3" t="s">
        <v>22</v>
      </c>
      <c r="I3568" s="1"/>
      <c r="J3568" s="3"/>
      <c r="K3568" s="1"/>
      <c r="L3568" s="4"/>
      <c r="M3568" s="3" t="s">
        <v>28</v>
      </c>
      <c r="N3568" s="1"/>
      <c r="O3568" s="1"/>
      <c r="P3568" s="1"/>
      <c r="Q3568" s="1"/>
    </row>
    <row r="3569" spans="1:17" ht="60" hidden="1" x14ac:dyDescent="0.25">
      <c r="A3569" s="3" t="s">
        <v>108</v>
      </c>
      <c r="B3569" s="3" t="s">
        <v>2922</v>
      </c>
      <c r="C3569" s="3" t="s">
        <v>1297</v>
      </c>
      <c r="D3569" s="3" t="s">
        <v>1296</v>
      </c>
      <c r="E3569" s="3" t="s">
        <v>19</v>
      </c>
      <c r="F3569" s="3" t="s">
        <v>20</v>
      </c>
      <c r="G3569" s="1" t="s">
        <v>1330</v>
      </c>
      <c r="H3569" s="3" t="s">
        <v>22</v>
      </c>
      <c r="I3569" s="1"/>
      <c r="J3569" s="3"/>
      <c r="K3569" s="1"/>
      <c r="L3569" s="4" t="b">
        <v>0</v>
      </c>
      <c r="M3569" s="3"/>
      <c r="N3569" s="1"/>
      <c r="O3569" s="1"/>
      <c r="P3569" s="1"/>
      <c r="Q3569" s="1"/>
    </row>
    <row r="3570" spans="1:17" ht="135" x14ac:dyDescent="0.25">
      <c r="A3570" s="3" t="s">
        <v>110</v>
      </c>
      <c r="B3570" s="3" t="s">
        <v>2922</v>
      </c>
      <c r="C3570" s="3" t="s">
        <v>1297</v>
      </c>
      <c r="D3570" s="3" t="s">
        <v>1296</v>
      </c>
      <c r="E3570" s="3" t="s">
        <v>152</v>
      </c>
      <c r="F3570" s="3" t="s">
        <v>25</v>
      </c>
      <c r="G3570" s="1" t="s">
        <v>1331</v>
      </c>
      <c r="H3570" s="3" t="s">
        <v>45</v>
      </c>
      <c r="I3570" s="1" t="s">
        <v>3005</v>
      </c>
      <c r="J3570" s="3" t="s">
        <v>48</v>
      </c>
      <c r="K3570" s="1"/>
      <c r="L3570" s="4" t="s">
        <v>3774</v>
      </c>
      <c r="M3570" s="3" t="s">
        <v>62</v>
      </c>
      <c r="N3570" s="1" t="s">
        <v>3006</v>
      </c>
      <c r="O3570" s="1"/>
      <c r="P3570" s="1"/>
      <c r="Q3570" s="1"/>
    </row>
    <row r="3571" spans="1:17" ht="60" hidden="1" x14ac:dyDescent="0.25">
      <c r="A3571" s="3" t="s">
        <v>113</v>
      </c>
      <c r="B3571" s="3" t="s">
        <v>2922</v>
      </c>
      <c r="C3571" s="3" t="s">
        <v>1297</v>
      </c>
      <c r="D3571" s="3" t="s">
        <v>1296</v>
      </c>
      <c r="E3571" s="3"/>
      <c r="F3571" s="3" t="s">
        <v>20</v>
      </c>
      <c r="G3571" s="1"/>
      <c r="H3571" s="3" t="s">
        <v>22</v>
      </c>
      <c r="I3571" s="1"/>
      <c r="J3571" s="3"/>
      <c r="K3571" s="1"/>
      <c r="L3571" s="4" t="b">
        <v>0</v>
      </c>
      <c r="M3571" s="3"/>
      <c r="N3571" s="1"/>
      <c r="O3571" s="1"/>
      <c r="P3571" s="1"/>
      <c r="Q3571" s="1"/>
    </row>
    <row r="3572" spans="1:17" ht="60" hidden="1" x14ac:dyDescent="0.25">
      <c r="A3572" s="3" t="s">
        <v>114</v>
      </c>
      <c r="B3572" s="3" t="s">
        <v>2922</v>
      </c>
      <c r="C3572" s="3" t="s">
        <v>1297</v>
      </c>
      <c r="D3572" s="3" t="s">
        <v>1296</v>
      </c>
      <c r="E3572" s="3" t="s">
        <v>19</v>
      </c>
      <c r="F3572" s="3" t="s">
        <v>20</v>
      </c>
      <c r="G3572" s="1"/>
      <c r="H3572" s="3" t="s">
        <v>22</v>
      </c>
      <c r="I3572" s="1"/>
      <c r="J3572" s="3"/>
      <c r="K3572" s="1"/>
      <c r="L3572" s="4" t="b">
        <v>0</v>
      </c>
      <c r="M3572" s="3"/>
      <c r="N3572" s="1"/>
      <c r="O3572" s="1"/>
      <c r="P3572" s="1"/>
      <c r="Q3572" s="1"/>
    </row>
    <row r="3573" spans="1:17" ht="75" x14ac:dyDescent="0.25">
      <c r="A3573" s="3" t="s">
        <v>116</v>
      </c>
      <c r="B3573" s="3" t="s">
        <v>2922</v>
      </c>
      <c r="C3573" s="3" t="s">
        <v>1297</v>
      </c>
      <c r="D3573" s="3" t="s">
        <v>1296</v>
      </c>
      <c r="E3573" s="3" t="s">
        <v>24</v>
      </c>
      <c r="F3573" s="3" t="s">
        <v>25</v>
      </c>
      <c r="G3573" s="1" t="s">
        <v>1334</v>
      </c>
      <c r="H3573" s="3" t="s">
        <v>22</v>
      </c>
      <c r="I3573" s="1" t="s">
        <v>3007</v>
      </c>
      <c r="J3573" s="3"/>
      <c r="K3573" s="1"/>
      <c r="L3573" s="4"/>
      <c r="M3573" s="3" t="s">
        <v>28</v>
      </c>
      <c r="N3573" s="1"/>
      <c r="O3573" s="1"/>
      <c r="P3573" s="1"/>
      <c r="Q3573" s="1"/>
    </row>
    <row r="3574" spans="1:17" ht="75" x14ac:dyDescent="0.25">
      <c r="A3574" s="3" t="s">
        <v>29</v>
      </c>
      <c r="B3574" s="3" t="s">
        <v>2922</v>
      </c>
      <c r="C3574" s="3" t="s">
        <v>1336</v>
      </c>
      <c r="D3574" s="3" t="s">
        <v>1296</v>
      </c>
      <c r="E3574" s="3" t="s">
        <v>24</v>
      </c>
      <c r="F3574" s="3" t="s">
        <v>25</v>
      </c>
      <c r="G3574" s="1"/>
      <c r="H3574" s="3" t="s">
        <v>22</v>
      </c>
      <c r="I3574" s="1" t="s">
        <v>1342</v>
      </c>
      <c r="J3574" s="3"/>
      <c r="K3574" s="1"/>
      <c r="L3574" s="4"/>
      <c r="M3574" s="3" t="s">
        <v>28</v>
      </c>
      <c r="N3574" s="1"/>
      <c r="O3574" s="1"/>
      <c r="P3574" s="1"/>
      <c r="Q3574" s="1"/>
    </row>
    <row r="3575" spans="1:17" ht="90" x14ac:dyDescent="0.25">
      <c r="A3575" s="3" t="s">
        <v>15</v>
      </c>
      <c r="B3575" s="3" t="s">
        <v>2922</v>
      </c>
      <c r="C3575" s="3" t="s">
        <v>1336</v>
      </c>
      <c r="D3575" s="3" t="s">
        <v>1296</v>
      </c>
      <c r="E3575" s="3" t="s">
        <v>24</v>
      </c>
      <c r="F3575" s="3" t="s">
        <v>25</v>
      </c>
      <c r="G3575" s="1" t="s">
        <v>1337</v>
      </c>
      <c r="H3575" s="3" t="s">
        <v>22</v>
      </c>
      <c r="I3575" s="1" t="s">
        <v>3008</v>
      </c>
      <c r="J3575" s="3"/>
      <c r="K3575" s="1"/>
      <c r="L3575" s="4"/>
      <c r="M3575" s="3" t="s">
        <v>28</v>
      </c>
      <c r="N3575" s="1"/>
      <c r="O3575" s="1"/>
      <c r="P3575" s="1"/>
      <c r="Q3575" s="1"/>
    </row>
    <row r="3576" spans="1:17" ht="240" x14ac:dyDescent="0.25">
      <c r="A3576" s="3" t="s">
        <v>23</v>
      </c>
      <c r="B3576" s="3" t="s">
        <v>2922</v>
      </c>
      <c r="C3576" s="3" t="s">
        <v>1336</v>
      </c>
      <c r="D3576" s="3" t="s">
        <v>1296</v>
      </c>
      <c r="E3576" s="3" t="s">
        <v>24</v>
      </c>
      <c r="F3576" s="3" t="s">
        <v>25</v>
      </c>
      <c r="G3576" s="1" t="s">
        <v>3009</v>
      </c>
      <c r="H3576" s="3" t="s">
        <v>45</v>
      </c>
      <c r="I3576" s="1" t="s">
        <v>3010</v>
      </c>
      <c r="J3576" s="3" t="s">
        <v>2938</v>
      </c>
      <c r="K3576" s="1" t="s">
        <v>3011</v>
      </c>
      <c r="L3576" s="4"/>
      <c r="M3576" s="3" t="s">
        <v>62</v>
      </c>
      <c r="N3576" s="1" t="s">
        <v>2925</v>
      </c>
      <c r="O3576" s="1"/>
      <c r="P3576" s="1"/>
      <c r="Q3576" s="1"/>
    </row>
    <row r="3577" spans="1:17" ht="60" x14ac:dyDescent="0.25">
      <c r="A3577" s="3" t="s">
        <v>31</v>
      </c>
      <c r="B3577" s="3" t="s">
        <v>2922</v>
      </c>
      <c r="C3577" s="3" t="s">
        <v>1336</v>
      </c>
      <c r="D3577" s="3" t="s">
        <v>1296</v>
      </c>
      <c r="E3577" s="3" t="s">
        <v>24</v>
      </c>
      <c r="F3577" s="3" t="s">
        <v>25</v>
      </c>
      <c r="G3577" s="1" t="s">
        <v>1343</v>
      </c>
      <c r="H3577" s="3" t="s">
        <v>22</v>
      </c>
      <c r="I3577" s="1" t="s">
        <v>3012</v>
      </c>
      <c r="J3577" s="3"/>
      <c r="K3577" s="1"/>
      <c r="L3577" s="4"/>
      <c r="M3577" s="3" t="s">
        <v>28</v>
      </c>
      <c r="N3577" s="1"/>
      <c r="O3577" s="1"/>
      <c r="P3577" s="1"/>
      <c r="Q3577" s="1"/>
    </row>
    <row r="3578" spans="1:17" ht="409.5" x14ac:dyDescent="0.25">
      <c r="A3578" s="3" t="s">
        <v>34</v>
      </c>
      <c r="B3578" s="3" t="s">
        <v>2922</v>
      </c>
      <c r="C3578" s="3" t="s">
        <v>1336</v>
      </c>
      <c r="D3578" s="3" t="s">
        <v>1296</v>
      </c>
      <c r="E3578" s="3" t="s">
        <v>19</v>
      </c>
      <c r="F3578" s="3" t="s">
        <v>25</v>
      </c>
      <c r="G3578" s="1" t="s">
        <v>1345</v>
      </c>
      <c r="H3578" s="3" t="s">
        <v>45</v>
      </c>
      <c r="I3578" s="1" t="s">
        <v>3013</v>
      </c>
      <c r="J3578" s="3" t="s">
        <v>48</v>
      </c>
      <c r="K3578" s="1" t="s">
        <v>3014</v>
      </c>
      <c r="L3578" s="4"/>
      <c r="M3578" s="3" t="s">
        <v>62</v>
      </c>
      <c r="N3578" s="1" t="s">
        <v>2925</v>
      </c>
      <c r="O3578" s="1"/>
      <c r="P3578" s="1"/>
      <c r="Q3578" s="1"/>
    </row>
    <row r="3579" spans="1:17" ht="60" hidden="1" x14ac:dyDescent="0.25">
      <c r="A3579" s="3" t="s">
        <v>37</v>
      </c>
      <c r="B3579" s="3" t="s">
        <v>2922</v>
      </c>
      <c r="C3579" s="3" t="s">
        <v>1336</v>
      </c>
      <c r="D3579" s="3" t="s">
        <v>1296</v>
      </c>
      <c r="E3579" s="3" t="s">
        <v>19</v>
      </c>
      <c r="F3579" s="3" t="s">
        <v>20</v>
      </c>
      <c r="G3579" s="1"/>
      <c r="H3579" s="3" t="s">
        <v>22</v>
      </c>
      <c r="I3579" s="1"/>
      <c r="J3579" s="3"/>
      <c r="K3579" s="1"/>
      <c r="L3579" s="4" t="b">
        <v>0</v>
      </c>
      <c r="M3579" s="3"/>
      <c r="N3579" s="1"/>
      <c r="O3579" s="1"/>
      <c r="P3579" s="1"/>
      <c r="Q3579" s="1"/>
    </row>
    <row r="3580" spans="1:17" ht="135" x14ac:dyDescent="0.25">
      <c r="A3580" s="3" t="s">
        <v>38</v>
      </c>
      <c r="B3580" s="3" t="s">
        <v>2922</v>
      </c>
      <c r="C3580" s="3" t="s">
        <v>1336</v>
      </c>
      <c r="D3580" s="3" t="s">
        <v>1296</v>
      </c>
      <c r="E3580" s="3" t="s">
        <v>24</v>
      </c>
      <c r="F3580" s="3" t="s">
        <v>25</v>
      </c>
      <c r="G3580" s="1" t="s">
        <v>1348</v>
      </c>
      <c r="H3580" s="3" t="s">
        <v>22</v>
      </c>
      <c r="I3580" s="1" t="s">
        <v>3015</v>
      </c>
      <c r="J3580" s="3"/>
      <c r="K3580" s="1"/>
      <c r="L3580" s="4"/>
      <c r="M3580" s="3" t="s">
        <v>28</v>
      </c>
      <c r="N3580" s="1"/>
      <c r="O3580" s="1"/>
      <c r="P3580" s="1"/>
      <c r="Q3580" s="1"/>
    </row>
    <row r="3581" spans="1:17" ht="75" x14ac:dyDescent="0.25">
      <c r="A3581" s="3" t="s">
        <v>39</v>
      </c>
      <c r="B3581" s="3" t="s">
        <v>2922</v>
      </c>
      <c r="C3581" s="3" t="s">
        <v>1336</v>
      </c>
      <c r="D3581" s="3" t="s">
        <v>1296</v>
      </c>
      <c r="E3581" s="3" t="s">
        <v>19</v>
      </c>
      <c r="F3581" s="3" t="s">
        <v>25</v>
      </c>
      <c r="G3581" s="1" t="s">
        <v>1350</v>
      </c>
      <c r="H3581" s="3" t="s">
        <v>22</v>
      </c>
      <c r="I3581" s="1" t="s">
        <v>3016</v>
      </c>
      <c r="J3581" s="3"/>
      <c r="K3581" s="1"/>
      <c r="L3581" s="4"/>
      <c r="M3581" s="3" t="s">
        <v>28</v>
      </c>
      <c r="N3581" s="1"/>
      <c r="O3581" s="1"/>
      <c r="P3581" s="1"/>
      <c r="Q3581" s="1"/>
    </row>
    <row r="3582" spans="1:17" ht="60" hidden="1" x14ac:dyDescent="0.25">
      <c r="A3582" s="3" t="s">
        <v>42</v>
      </c>
      <c r="B3582" s="3" t="s">
        <v>2922</v>
      </c>
      <c r="C3582" s="3" t="s">
        <v>1336</v>
      </c>
      <c r="D3582" s="3" t="s">
        <v>1296</v>
      </c>
      <c r="E3582" s="3"/>
      <c r="F3582" s="3" t="s">
        <v>20</v>
      </c>
      <c r="G3582" s="1"/>
      <c r="H3582" s="3" t="s">
        <v>22</v>
      </c>
      <c r="I3582" s="1"/>
      <c r="J3582" s="3"/>
      <c r="K3582" s="1"/>
      <c r="L3582" s="4" t="b">
        <v>0</v>
      </c>
      <c r="M3582" s="3"/>
      <c r="N3582" s="1"/>
      <c r="O3582" s="1"/>
      <c r="P3582" s="1"/>
      <c r="Q3582" s="1"/>
    </row>
    <row r="3583" spans="1:17" ht="60" x14ac:dyDescent="0.25">
      <c r="A3583" s="3" t="s">
        <v>43</v>
      </c>
      <c r="B3583" s="3" t="s">
        <v>2922</v>
      </c>
      <c r="C3583" s="3" t="s">
        <v>1336</v>
      </c>
      <c r="D3583" s="3" t="s">
        <v>1296</v>
      </c>
      <c r="E3583" s="3" t="s">
        <v>19</v>
      </c>
      <c r="F3583" s="3" t="s">
        <v>25</v>
      </c>
      <c r="G3583" s="1"/>
      <c r="H3583" s="3" t="s">
        <v>22</v>
      </c>
      <c r="I3583" s="1" t="s">
        <v>3017</v>
      </c>
      <c r="J3583" s="3"/>
      <c r="K3583" s="1"/>
      <c r="L3583" s="4"/>
      <c r="M3583" s="3" t="s">
        <v>28</v>
      </c>
      <c r="N3583" s="1"/>
      <c r="O3583" s="1"/>
      <c r="P3583" s="1"/>
      <c r="Q3583" s="1"/>
    </row>
    <row r="3584" spans="1:17" ht="60" x14ac:dyDescent="0.25">
      <c r="A3584" s="3" t="s">
        <v>51</v>
      </c>
      <c r="B3584" s="3" t="s">
        <v>2922</v>
      </c>
      <c r="C3584" s="3" t="s">
        <v>1336</v>
      </c>
      <c r="D3584" s="3" t="s">
        <v>1296</v>
      </c>
      <c r="E3584" s="3" t="s">
        <v>24</v>
      </c>
      <c r="F3584" s="3" t="s">
        <v>25</v>
      </c>
      <c r="G3584" s="1"/>
      <c r="H3584" s="3" t="s">
        <v>22</v>
      </c>
      <c r="I3584" s="1" t="s">
        <v>3018</v>
      </c>
      <c r="J3584" s="3"/>
      <c r="K3584" s="1"/>
      <c r="L3584" s="4"/>
      <c r="M3584" s="3" t="s">
        <v>28</v>
      </c>
      <c r="N3584" s="1"/>
      <c r="O3584" s="1"/>
      <c r="P3584" s="1"/>
      <c r="Q3584" s="1"/>
    </row>
    <row r="3585" spans="1:17" ht="60" x14ac:dyDescent="0.25">
      <c r="A3585" s="3" t="s">
        <v>53</v>
      </c>
      <c r="B3585" s="3" t="s">
        <v>2922</v>
      </c>
      <c r="C3585" s="3" t="s">
        <v>1336</v>
      </c>
      <c r="D3585" s="3" t="s">
        <v>1296</v>
      </c>
      <c r="E3585" s="3" t="s">
        <v>24</v>
      </c>
      <c r="F3585" s="3" t="s">
        <v>25</v>
      </c>
      <c r="G3585" s="1" t="s">
        <v>1356</v>
      </c>
      <c r="H3585" s="3" t="s">
        <v>45</v>
      </c>
      <c r="I3585" s="1" t="s">
        <v>3019</v>
      </c>
      <c r="J3585" s="3" t="s">
        <v>2971</v>
      </c>
      <c r="K3585" s="1"/>
      <c r="L3585" s="4"/>
      <c r="M3585" s="3" t="s">
        <v>62</v>
      </c>
      <c r="N3585" s="1" t="s">
        <v>2925</v>
      </c>
      <c r="O3585" s="1"/>
      <c r="P3585" s="1"/>
      <c r="Q3585" s="1"/>
    </row>
    <row r="3586" spans="1:17" ht="75" hidden="1" x14ac:dyDescent="0.25">
      <c r="A3586" s="3" t="s">
        <v>57</v>
      </c>
      <c r="B3586" s="3" t="s">
        <v>2922</v>
      </c>
      <c r="C3586" s="3" t="s">
        <v>1336</v>
      </c>
      <c r="D3586" s="3" t="s">
        <v>1296</v>
      </c>
      <c r="E3586" s="3"/>
      <c r="F3586" s="3" t="s">
        <v>20</v>
      </c>
      <c r="G3586" s="1"/>
      <c r="H3586" s="3" t="s">
        <v>22</v>
      </c>
      <c r="I3586" s="1"/>
      <c r="J3586" s="3"/>
      <c r="K3586" s="1"/>
      <c r="L3586" s="4" t="b">
        <v>0</v>
      </c>
      <c r="M3586" s="3"/>
      <c r="N3586" s="1"/>
      <c r="O3586" s="1"/>
      <c r="P3586" s="1"/>
      <c r="Q3586" s="1"/>
    </row>
    <row r="3587" spans="1:17" ht="75" x14ac:dyDescent="0.25">
      <c r="A3587" s="3" t="s">
        <v>58</v>
      </c>
      <c r="B3587" s="3" t="s">
        <v>2922</v>
      </c>
      <c r="C3587" s="3" t="s">
        <v>1336</v>
      </c>
      <c r="D3587" s="3" t="s">
        <v>1296</v>
      </c>
      <c r="E3587" s="3" t="s">
        <v>24</v>
      </c>
      <c r="F3587" s="3" t="s">
        <v>25</v>
      </c>
      <c r="G3587" s="1" t="s">
        <v>1358</v>
      </c>
      <c r="H3587" s="3" t="s">
        <v>22</v>
      </c>
      <c r="I3587" s="1" t="s">
        <v>3020</v>
      </c>
      <c r="J3587" s="3"/>
      <c r="K3587" s="1"/>
      <c r="L3587" s="4"/>
      <c r="M3587" s="3" t="s">
        <v>28</v>
      </c>
      <c r="N3587" s="1"/>
      <c r="O3587" s="1"/>
      <c r="P3587" s="1"/>
      <c r="Q3587" s="1"/>
    </row>
    <row r="3588" spans="1:17" ht="195" x14ac:dyDescent="0.25">
      <c r="A3588" s="3" t="s">
        <v>64</v>
      </c>
      <c r="B3588" s="3" t="s">
        <v>2922</v>
      </c>
      <c r="C3588" s="3" t="s">
        <v>1336</v>
      </c>
      <c r="D3588" s="3" t="s">
        <v>1296</v>
      </c>
      <c r="E3588" s="3" t="s">
        <v>24</v>
      </c>
      <c r="F3588" s="3" t="s">
        <v>25</v>
      </c>
      <c r="G3588" s="1"/>
      <c r="H3588" s="3" t="s">
        <v>45</v>
      </c>
      <c r="I3588" s="1" t="s">
        <v>3021</v>
      </c>
      <c r="J3588" s="3" t="s">
        <v>2938</v>
      </c>
      <c r="K3588" s="1" t="s">
        <v>3022</v>
      </c>
      <c r="L3588" s="4"/>
      <c r="M3588" s="3" t="s">
        <v>62</v>
      </c>
      <c r="N3588" s="1" t="s">
        <v>2925</v>
      </c>
      <c r="O3588" s="1"/>
      <c r="P3588" s="1"/>
      <c r="Q3588" s="1"/>
    </row>
    <row r="3589" spans="1:17" ht="60" hidden="1" x14ac:dyDescent="0.25">
      <c r="A3589" s="3" t="s">
        <v>66</v>
      </c>
      <c r="B3589" s="3" t="s">
        <v>2922</v>
      </c>
      <c r="C3589" s="3" t="s">
        <v>1336</v>
      </c>
      <c r="D3589" s="3" t="s">
        <v>1296</v>
      </c>
      <c r="E3589" s="3" t="s">
        <v>19</v>
      </c>
      <c r="F3589" s="3" t="s">
        <v>20</v>
      </c>
      <c r="G3589" s="1"/>
      <c r="H3589" s="3" t="s">
        <v>22</v>
      </c>
      <c r="I3589" s="1"/>
      <c r="J3589" s="3"/>
      <c r="K3589" s="1"/>
      <c r="L3589" s="4" t="b">
        <v>0</v>
      </c>
      <c r="M3589" s="3"/>
      <c r="N3589" s="1"/>
      <c r="O3589" s="1"/>
      <c r="P3589" s="1"/>
      <c r="Q3589" s="1"/>
    </row>
    <row r="3590" spans="1:17" ht="75" x14ac:dyDescent="0.25">
      <c r="A3590" s="3" t="s">
        <v>67</v>
      </c>
      <c r="B3590" s="3" t="s">
        <v>2922</v>
      </c>
      <c r="C3590" s="3" t="s">
        <v>1336</v>
      </c>
      <c r="D3590" s="3" t="s">
        <v>1296</v>
      </c>
      <c r="E3590" s="3" t="s">
        <v>24</v>
      </c>
      <c r="F3590" s="3" t="s">
        <v>25</v>
      </c>
      <c r="G3590" s="1" t="s">
        <v>1362</v>
      </c>
      <c r="H3590" s="3" t="s">
        <v>22</v>
      </c>
      <c r="I3590" s="1" t="s">
        <v>3023</v>
      </c>
      <c r="J3590" s="3"/>
      <c r="K3590" s="1"/>
      <c r="L3590" s="4"/>
      <c r="M3590" s="3" t="s">
        <v>28</v>
      </c>
      <c r="N3590" s="1"/>
      <c r="O3590" s="1"/>
      <c r="P3590" s="1"/>
      <c r="Q3590" s="1"/>
    </row>
    <row r="3591" spans="1:17" ht="60" hidden="1" x14ac:dyDescent="0.25">
      <c r="A3591" s="3" t="s">
        <v>69</v>
      </c>
      <c r="B3591" s="3" t="s">
        <v>2922</v>
      </c>
      <c r="C3591" s="3" t="s">
        <v>1336</v>
      </c>
      <c r="D3591" s="3" t="s">
        <v>1296</v>
      </c>
      <c r="E3591" s="3" t="s">
        <v>19</v>
      </c>
      <c r="F3591" s="3" t="s">
        <v>20</v>
      </c>
      <c r="G3591" s="1" t="s">
        <v>1368</v>
      </c>
      <c r="H3591" s="3" t="s">
        <v>22</v>
      </c>
      <c r="I3591" s="1"/>
      <c r="J3591" s="3"/>
      <c r="K3591" s="1"/>
      <c r="L3591" s="4" t="b">
        <v>0</v>
      </c>
      <c r="M3591" s="3"/>
      <c r="N3591" s="1"/>
      <c r="O3591" s="1"/>
      <c r="P3591" s="1"/>
      <c r="Q3591" s="1"/>
    </row>
    <row r="3592" spans="1:17" ht="60" hidden="1" x14ac:dyDescent="0.25">
      <c r="A3592" s="3" t="s">
        <v>72</v>
      </c>
      <c r="B3592" s="3" t="s">
        <v>2922</v>
      </c>
      <c r="C3592" s="3" t="s">
        <v>1336</v>
      </c>
      <c r="D3592" s="3" t="s">
        <v>1296</v>
      </c>
      <c r="E3592" s="3" t="s">
        <v>24</v>
      </c>
      <c r="F3592" s="3" t="s">
        <v>20</v>
      </c>
      <c r="G3592" s="1" t="s">
        <v>1369</v>
      </c>
      <c r="H3592" s="3" t="s">
        <v>22</v>
      </c>
      <c r="I3592" s="1"/>
      <c r="J3592" s="3"/>
      <c r="K3592" s="1"/>
      <c r="L3592" s="4" t="b">
        <v>0</v>
      </c>
      <c r="M3592" s="3"/>
      <c r="N3592" s="1"/>
      <c r="O3592" s="1"/>
      <c r="P3592" s="1"/>
      <c r="Q3592" s="1"/>
    </row>
    <row r="3593" spans="1:17" ht="90" x14ac:dyDescent="0.25">
      <c r="A3593" s="3" t="s">
        <v>73</v>
      </c>
      <c r="B3593" s="3" t="s">
        <v>2922</v>
      </c>
      <c r="C3593" s="3" t="s">
        <v>1336</v>
      </c>
      <c r="D3593" s="3" t="s">
        <v>1296</v>
      </c>
      <c r="E3593" s="3" t="s">
        <v>24</v>
      </c>
      <c r="F3593" s="3" t="s">
        <v>25</v>
      </c>
      <c r="G3593" s="1" t="s">
        <v>1371</v>
      </c>
      <c r="H3593" s="3" t="s">
        <v>22</v>
      </c>
      <c r="I3593" s="1" t="s">
        <v>3024</v>
      </c>
      <c r="J3593" s="3"/>
      <c r="K3593" s="1"/>
      <c r="L3593" s="4"/>
      <c r="M3593" s="3" t="s">
        <v>28</v>
      </c>
      <c r="N3593" s="1"/>
      <c r="O3593" s="1"/>
      <c r="P3593" s="1"/>
      <c r="Q3593" s="1"/>
    </row>
    <row r="3594" spans="1:17" ht="60" hidden="1" x14ac:dyDescent="0.25">
      <c r="A3594" s="3" t="s">
        <v>75</v>
      </c>
      <c r="B3594" s="3" t="s">
        <v>2922</v>
      </c>
      <c r="C3594" s="3" t="s">
        <v>1336</v>
      </c>
      <c r="D3594" s="3" t="s">
        <v>1296</v>
      </c>
      <c r="E3594" s="3"/>
      <c r="F3594" s="3" t="s">
        <v>20</v>
      </c>
      <c r="G3594" s="1"/>
      <c r="H3594" s="3" t="s">
        <v>22</v>
      </c>
      <c r="I3594" s="1" t="s">
        <v>1128</v>
      </c>
      <c r="J3594" s="3"/>
      <c r="K3594" s="1"/>
      <c r="L3594" s="4" t="b">
        <v>0</v>
      </c>
      <c r="M3594" s="3"/>
      <c r="N3594" s="1"/>
      <c r="O3594" s="1"/>
      <c r="P3594" s="1"/>
      <c r="Q3594" s="1"/>
    </row>
    <row r="3595" spans="1:17" ht="60" x14ac:dyDescent="0.25">
      <c r="A3595" s="3" t="s">
        <v>76</v>
      </c>
      <c r="B3595" s="3" t="s">
        <v>2922</v>
      </c>
      <c r="C3595" s="3" t="s">
        <v>1336</v>
      </c>
      <c r="D3595" s="3" t="s">
        <v>1296</v>
      </c>
      <c r="E3595" s="3" t="s">
        <v>24</v>
      </c>
      <c r="F3595" s="3" t="s">
        <v>25</v>
      </c>
      <c r="G3595" s="1" t="s">
        <v>1364</v>
      </c>
      <c r="H3595" s="3" t="s">
        <v>22</v>
      </c>
      <c r="I3595" s="1" t="s">
        <v>3025</v>
      </c>
      <c r="J3595" s="3"/>
      <c r="K3595" s="1"/>
      <c r="L3595" s="4"/>
      <c r="M3595" s="3" t="s">
        <v>28</v>
      </c>
      <c r="N3595" s="1"/>
      <c r="O3595" s="1"/>
      <c r="P3595" s="1"/>
      <c r="Q3595" s="1"/>
    </row>
    <row r="3596" spans="1:17" ht="105" x14ac:dyDescent="0.25">
      <c r="A3596" s="3" t="s">
        <v>78</v>
      </c>
      <c r="B3596" s="3" t="s">
        <v>2922</v>
      </c>
      <c r="C3596" s="3" t="s">
        <v>1336</v>
      </c>
      <c r="D3596" s="3" t="s">
        <v>1296</v>
      </c>
      <c r="E3596" s="3" t="s">
        <v>19</v>
      </c>
      <c r="F3596" s="3" t="s">
        <v>25</v>
      </c>
      <c r="G3596" s="1" t="s">
        <v>1374</v>
      </c>
      <c r="H3596" s="3" t="s">
        <v>45</v>
      </c>
      <c r="I3596" s="1" t="s">
        <v>3026</v>
      </c>
      <c r="J3596" s="3" t="s">
        <v>2938</v>
      </c>
      <c r="K3596" s="1"/>
      <c r="L3596" s="4"/>
      <c r="M3596" s="3" t="s">
        <v>62</v>
      </c>
      <c r="N3596" s="1" t="s">
        <v>2925</v>
      </c>
      <c r="O3596" s="1"/>
      <c r="P3596" s="1"/>
      <c r="Q3596" s="1"/>
    </row>
    <row r="3597" spans="1:17" ht="105" x14ac:dyDescent="0.25">
      <c r="A3597" s="3" t="s">
        <v>85</v>
      </c>
      <c r="B3597" s="3" t="s">
        <v>2922</v>
      </c>
      <c r="C3597" s="3" t="s">
        <v>1336</v>
      </c>
      <c r="D3597" s="3" t="s">
        <v>1296</v>
      </c>
      <c r="E3597" s="3" t="s">
        <v>24</v>
      </c>
      <c r="F3597" s="3" t="s">
        <v>25</v>
      </c>
      <c r="G3597" s="1" t="s">
        <v>1377</v>
      </c>
      <c r="H3597" s="3" t="s">
        <v>22</v>
      </c>
      <c r="I3597" s="1" t="s">
        <v>3027</v>
      </c>
      <c r="J3597" s="3"/>
      <c r="K3597" s="1"/>
      <c r="L3597" s="4"/>
      <c r="M3597" s="3" t="s">
        <v>28</v>
      </c>
      <c r="N3597" s="1"/>
      <c r="O3597" s="1"/>
      <c r="P3597" s="1"/>
      <c r="Q3597" s="1"/>
    </row>
    <row r="3598" spans="1:17" ht="60" hidden="1" x14ac:dyDescent="0.25">
      <c r="A3598" s="3" t="s">
        <v>82</v>
      </c>
      <c r="B3598" s="3" t="s">
        <v>2922</v>
      </c>
      <c r="C3598" s="3" t="s">
        <v>1336</v>
      </c>
      <c r="D3598" s="3" t="s">
        <v>1296</v>
      </c>
      <c r="E3598" s="3"/>
      <c r="F3598" s="3" t="s">
        <v>20</v>
      </c>
      <c r="G3598" s="1"/>
      <c r="H3598" s="3" t="s">
        <v>22</v>
      </c>
      <c r="I3598" s="1" t="s">
        <v>1366</v>
      </c>
      <c r="J3598" s="3"/>
      <c r="K3598" s="1"/>
      <c r="L3598" s="4" t="b">
        <v>0</v>
      </c>
      <c r="M3598" s="3"/>
      <c r="N3598" s="1"/>
      <c r="O3598" s="1"/>
      <c r="P3598" s="1"/>
      <c r="Q3598" s="1"/>
    </row>
    <row r="3599" spans="1:17" ht="75" x14ac:dyDescent="0.25">
      <c r="A3599" s="3" t="s">
        <v>83</v>
      </c>
      <c r="B3599" s="3" t="s">
        <v>2922</v>
      </c>
      <c r="C3599" s="3" t="s">
        <v>1336</v>
      </c>
      <c r="D3599" s="3" t="s">
        <v>1296</v>
      </c>
      <c r="E3599" s="3" t="s">
        <v>24</v>
      </c>
      <c r="F3599" s="3" t="s">
        <v>25</v>
      </c>
      <c r="G3599" s="1"/>
      <c r="H3599" s="3" t="s">
        <v>45</v>
      </c>
      <c r="I3599" s="1" t="s">
        <v>3028</v>
      </c>
      <c r="J3599" s="3" t="s">
        <v>2971</v>
      </c>
      <c r="K3599" s="1"/>
      <c r="L3599" s="4"/>
      <c r="M3599" s="3" t="s">
        <v>62</v>
      </c>
      <c r="N3599" s="1" t="s">
        <v>2925</v>
      </c>
      <c r="O3599" s="1"/>
      <c r="P3599" s="1"/>
      <c r="Q3599" s="1"/>
    </row>
    <row r="3600" spans="1:17" ht="60" hidden="1" x14ac:dyDescent="0.25">
      <c r="A3600" s="3" t="s">
        <v>88</v>
      </c>
      <c r="B3600" s="3" t="s">
        <v>2922</v>
      </c>
      <c r="C3600" s="3" t="s">
        <v>1336</v>
      </c>
      <c r="D3600" s="3" t="s">
        <v>1296</v>
      </c>
      <c r="E3600" s="3" t="s">
        <v>19</v>
      </c>
      <c r="F3600" s="3" t="s">
        <v>20</v>
      </c>
      <c r="G3600" s="1"/>
      <c r="H3600" s="3" t="s">
        <v>22</v>
      </c>
      <c r="I3600" s="1"/>
      <c r="J3600" s="3"/>
      <c r="K3600" s="1"/>
      <c r="L3600" s="4" t="b">
        <v>0</v>
      </c>
      <c r="M3600" s="3"/>
      <c r="N3600" s="1"/>
      <c r="O3600" s="1"/>
      <c r="P3600" s="1"/>
      <c r="Q3600" s="1"/>
    </row>
    <row r="3601" spans="1:17" ht="60" hidden="1" x14ac:dyDescent="0.25">
      <c r="A3601" s="3" t="s">
        <v>91</v>
      </c>
      <c r="B3601" s="3" t="s">
        <v>2922</v>
      </c>
      <c r="C3601" s="3" t="s">
        <v>1336</v>
      </c>
      <c r="D3601" s="3" t="s">
        <v>1296</v>
      </c>
      <c r="E3601" s="3" t="s">
        <v>19</v>
      </c>
      <c r="F3601" s="3" t="s">
        <v>20</v>
      </c>
      <c r="G3601" s="1"/>
      <c r="H3601" s="3" t="s">
        <v>22</v>
      </c>
      <c r="I3601" s="1"/>
      <c r="J3601" s="3"/>
      <c r="K3601" s="1"/>
      <c r="L3601" s="4" t="b">
        <v>0</v>
      </c>
      <c r="M3601" s="3"/>
      <c r="N3601" s="1"/>
      <c r="O3601" s="1"/>
      <c r="P3601" s="1"/>
      <c r="Q3601" s="1"/>
    </row>
    <row r="3602" spans="1:17" ht="60" hidden="1" x14ac:dyDescent="0.25">
      <c r="A3602" s="3" t="s">
        <v>93</v>
      </c>
      <c r="B3602" s="3" t="s">
        <v>2922</v>
      </c>
      <c r="C3602" s="3" t="s">
        <v>1336</v>
      </c>
      <c r="D3602" s="3" t="s">
        <v>1296</v>
      </c>
      <c r="E3602" s="3" t="s">
        <v>19</v>
      </c>
      <c r="F3602" s="3" t="s">
        <v>20</v>
      </c>
      <c r="G3602" s="1" t="s">
        <v>1379</v>
      </c>
      <c r="H3602" s="3" t="s">
        <v>22</v>
      </c>
      <c r="I3602" s="1"/>
      <c r="J3602" s="3"/>
      <c r="K3602" s="1"/>
      <c r="L3602" s="4" t="b">
        <v>0</v>
      </c>
      <c r="M3602" s="3"/>
      <c r="N3602" s="1"/>
      <c r="O3602" s="1"/>
      <c r="P3602" s="1"/>
      <c r="Q3602" s="1"/>
    </row>
    <row r="3603" spans="1:17" ht="90" x14ac:dyDescent="0.25">
      <c r="A3603" s="3" t="s">
        <v>96</v>
      </c>
      <c r="B3603" s="3" t="s">
        <v>2922</v>
      </c>
      <c r="C3603" s="3" t="s">
        <v>1336</v>
      </c>
      <c r="D3603" s="3" t="s">
        <v>1296</v>
      </c>
      <c r="E3603" s="3" t="s">
        <v>24</v>
      </c>
      <c r="F3603" s="3" t="s">
        <v>25</v>
      </c>
      <c r="G3603" s="1" t="s">
        <v>1380</v>
      </c>
      <c r="H3603" s="3" t="s">
        <v>22</v>
      </c>
      <c r="I3603" s="1" t="s">
        <v>3029</v>
      </c>
      <c r="J3603" s="3"/>
      <c r="K3603" s="1"/>
      <c r="L3603" s="4"/>
      <c r="M3603" s="3" t="s">
        <v>28</v>
      </c>
      <c r="N3603" s="1"/>
      <c r="O3603" s="1"/>
      <c r="P3603" s="1"/>
      <c r="Q3603" s="1"/>
    </row>
    <row r="3604" spans="1:17" ht="60" x14ac:dyDescent="0.25">
      <c r="A3604" s="3" t="s">
        <v>98</v>
      </c>
      <c r="B3604" s="3" t="s">
        <v>2922</v>
      </c>
      <c r="C3604" s="3" t="s">
        <v>1336</v>
      </c>
      <c r="D3604" s="3" t="s">
        <v>1296</v>
      </c>
      <c r="E3604" s="3" t="s">
        <v>19</v>
      </c>
      <c r="F3604" s="3" t="s">
        <v>25</v>
      </c>
      <c r="G3604" s="1" t="s">
        <v>1382</v>
      </c>
      <c r="H3604" s="3" t="s">
        <v>22</v>
      </c>
      <c r="I3604" s="1" t="s">
        <v>3030</v>
      </c>
      <c r="J3604" s="3"/>
      <c r="K3604" s="1"/>
      <c r="L3604" s="4"/>
      <c r="M3604" s="3" t="s">
        <v>28</v>
      </c>
      <c r="N3604" s="1"/>
      <c r="O3604" s="1"/>
      <c r="P3604" s="1"/>
      <c r="Q3604" s="1"/>
    </row>
    <row r="3605" spans="1:17" ht="60" x14ac:dyDescent="0.25">
      <c r="A3605" s="3" t="s">
        <v>102</v>
      </c>
      <c r="B3605" s="3" t="s">
        <v>2922</v>
      </c>
      <c r="C3605" s="3" t="s">
        <v>1336</v>
      </c>
      <c r="D3605" s="3" t="s">
        <v>1296</v>
      </c>
      <c r="E3605" s="3" t="s">
        <v>24</v>
      </c>
      <c r="F3605" s="3" t="s">
        <v>25</v>
      </c>
      <c r="G3605" s="1" t="s">
        <v>735</v>
      </c>
      <c r="H3605" s="3" t="s">
        <v>22</v>
      </c>
      <c r="I3605" s="1" t="s">
        <v>3031</v>
      </c>
      <c r="J3605" s="3"/>
      <c r="K3605" s="1"/>
      <c r="L3605" s="4"/>
      <c r="M3605" s="3" t="s">
        <v>28</v>
      </c>
      <c r="N3605" s="1"/>
      <c r="O3605" s="1"/>
      <c r="P3605" s="1"/>
      <c r="Q3605" s="1"/>
    </row>
    <row r="3606" spans="1:17" ht="135" x14ac:dyDescent="0.25">
      <c r="A3606" s="3" t="s">
        <v>105</v>
      </c>
      <c r="B3606" s="3" t="s">
        <v>2922</v>
      </c>
      <c r="C3606" s="3" t="s">
        <v>1336</v>
      </c>
      <c r="D3606" s="3" t="s">
        <v>1296</v>
      </c>
      <c r="E3606" s="3" t="s">
        <v>24</v>
      </c>
      <c r="F3606" s="3" t="s">
        <v>25</v>
      </c>
      <c r="G3606" s="1" t="s">
        <v>1386</v>
      </c>
      <c r="H3606" s="3" t="s">
        <v>22</v>
      </c>
      <c r="I3606" s="1" t="s">
        <v>3032</v>
      </c>
      <c r="J3606" s="3"/>
      <c r="K3606" s="1"/>
      <c r="L3606" s="4"/>
      <c r="M3606" s="3" t="s">
        <v>28</v>
      </c>
      <c r="N3606" s="1"/>
      <c r="O3606" s="1"/>
      <c r="P3606" s="1"/>
      <c r="Q3606" s="1"/>
    </row>
    <row r="3607" spans="1:17" ht="60" hidden="1" x14ac:dyDescent="0.25">
      <c r="A3607" s="3" t="s">
        <v>108</v>
      </c>
      <c r="B3607" s="3" t="s">
        <v>2922</v>
      </c>
      <c r="C3607" s="3" t="s">
        <v>1336</v>
      </c>
      <c r="D3607" s="3" t="s">
        <v>1296</v>
      </c>
      <c r="E3607" s="3" t="s">
        <v>19</v>
      </c>
      <c r="F3607" s="3" t="s">
        <v>20</v>
      </c>
      <c r="G3607" s="1"/>
      <c r="H3607" s="3" t="s">
        <v>22</v>
      </c>
      <c r="I3607" s="1"/>
      <c r="J3607" s="3"/>
      <c r="K3607" s="1"/>
      <c r="L3607" s="4" t="b">
        <v>0</v>
      </c>
      <c r="M3607" s="3"/>
      <c r="N3607" s="1"/>
      <c r="O3607" s="1"/>
      <c r="P3607" s="1"/>
      <c r="Q3607" s="1"/>
    </row>
    <row r="3608" spans="1:17" ht="60" x14ac:dyDescent="0.25">
      <c r="A3608" s="3" t="s">
        <v>110</v>
      </c>
      <c r="B3608" s="3" t="s">
        <v>2922</v>
      </c>
      <c r="C3608" s="3" t="s">
        <v>1336</v>
      </c>
      <c r="D3608" s="3" t="s">
        <v>1296</v>
      </c>
      <c r="E3608" s="3" t="s">
        <v>24</v>
      </c>
      <c r="F3608" s="3" t="s">
        <v>25</v>
      </c>
      <c r="G3608" s="1" t="s">
        <v>1388</v>
      </c>
      <c r="H3608" s="3" t="s">
        <v>45</v>
      </c>
      <c r="I3608" s="1" t="s">
        <v>3033</v>
      </c>
      <c r="J3608" s="3" t="s">
        <v>3034</v>
      </c>
      <c r="K3608" s="1"/>
      <c r="L3608" s="4" t="s">
        <v>3774</v>
      </c>
      <c r="M3608" s="3" t="s">
        <v>62</v>
      </c>
      <c r="N3608" s="1" t="s">
        <v>2925</v>
      </c>
      <c r="O3608" s="1"/>
      <c r="P3608" s="1"/>
      <c r="Q3608" s="1"/>
    </row>
    <row r="3609" spans="1:17" ht="60" x14ac:dyDescent="0.25">
      <c r="A3609" s="3" t="s">
        <v>113</v>
      </c>
      <c r="B3609" s="3" t="s">
        <v>2922</v>
      </c>
      <c r="C3609" s="3" t="s">
        <v>1336</v>
      </c>
      <c r="D3609" s="3" t="s">
        <v>1296</v>
      </c>
      <c r="E3609" s="3"/>
      <c r="F3609" s="3" t="s">
        <v>25</v>
      </c>
      <c r="G3609" s="1"/>
      <c r="H3609" s="3" t="s">
        <v>45</v>
      </c>
      <c r="I3609" s="1" t="s">
        <v>3035</v>
      </c>
      <c r="J3609" s="3" t="s">
        <v>48</v>
      </c>
      <c r="K3609" s="1"/>
      <c r="L3609" s="4"/>
      <c r="M3609" s="3" t="s">
        <v>62</v>
      </c>
      <c r="N3609" s="1" t="s">
        <v>2925</v>
      </c>
      <c r="O3609" s="1"/>
      <c r="P3609" s="1"/>
      <c r="Q3609" s="1"/>
    </row>
    <row r="3610" spans="1:17" ht="75" x14ac:dyDescent="0.25">
      <c r="A3610" s="3" t="s">
        <v>114</v>
      </c>
      <c r="B3610" s="3" t="s">
        <v>2922</v>
      </c>
      <c r="C3610" s="3" t="s">
        <v>1336</v>
      </c>
      <c r="D3610" s="3" t="s">
        <v>1296</v>
      </c>
      <c r="E3610" s="3" t="s">
        <v>24</v>
      </c>
      <c r="F3610" s="3" t="s">
        <v>25</v>
      </c>
      <c r="G3610" s="1" t="s">
        <v>3036</v>
      </c>
      <c r="H3610" s="3" t="s">
        <v>22</v>
      </c>
      <c r="I3610" s="1"/>
      <c r="J3610" s="3"/>
      <c r="K3610" s="1"/>
      <c r="L3610" s="4"/>
      <c r="M3610" s="3" t="s">
        <v>28</v>
      </c>
      <c r="N3610" s="1"/>
      <c r="O3610" s="1"/>
      <c r="P3610" s="1"/>
      <c r="Q3610" s="1"/>
    </row>
    <row r="3611" spans="1:17" ht="60" x14ac:dyDescent="0.25">
      <c r="A3611" s="3" t="s">
        <v>116</v>
      </c>
      <c r="B3611" s="3" t="s">
        <v>2922</v>
      </c>
      <c r="C3611" s="3" t="s">
        <v>1336</v>
      </c>
      <c r="D3611" s="3" t="s">
        <v>1296</v>
      </c>
      <c r="E3611" s="3" t="s">
        <v>24</v>
      </c>
      <c r="F3611" s="3" t="s">
        <v>25</v>
      </c>
      <c r="G3611" s="1"/>
      <c r="H3611" s="3" t="s">
        <v>22</v>
      </c>
      <c r="I3611" s="1" t="s">
        <v>3037</v>
      </c>
      <c r="J3611" s="3"/>
      <c r="K3611" s="1"/>
      <c r="L3611" s="4"/>
      <c r="M3611" s="3" t="s">
        <v>28</v>
      </c>
      <c r="N3611" s="1"/>
      <c r="O3611" s="1"/>
      <c r="P3611" s="1"/>
      <c r="Q3611" s="1"/>
    </row>
    <row r="3612" spans="1:17" ht="120" hidden="1" x14ac:dyDescent="0.25">
      <c r="A3612" s="3" t="s">
        <v>29</v>
      </c>
      <c r="B3612" s="3" t="s">
        <v>2922</v>
      </c>
      <c r="C3612" s="3" t="s">
        <v>1395</v>
      </c>
      <c r="D3612" s="3" t="s">
        <v>1394</v>
      </c>
      <c r="E3612" s="3" t="s">
        <v>19</v>
      </c>
      <c r="F3612" s="3" t="s">
        <v>20</v>
      </c>
      <c r="G3612" s="1" t="s">
        <v>1402</v>
      </c>
      <c r="H3612" s="3" t="s">
        <v>22</v>
      </c>
      <c r="I3612" s="1"/>
      <c r="J3612" s="3"/>
      <c r="K3612" s="1"/>
      <c r="L3612" s="4" t="b">
        <v>0</v>
      </c>
      <c r="M3612" s="3"/>
      <c r="N3612" s="1"/>
      <c r="O3612" s="1"/>
      <c r="P3612" s="1"/>
      <c r="Q3612" s="1"/>
    </row>
    <row r="3613" spans="1:17" ht="135" x14ac:dyDescent="0.25">
      <c r="A3613" s="3" t="s">
        <v>15</v>
      </c>
      <c r="B3613" s="3" t="s">
        <v>2922</v>
      </c>
      <c r="C3613" s="3" t="s">
        <v>1395</v>
      </c>
      <c r="D3613" s="3" t="s">
        <v>1394</v>
      </c>
      <c r="E3613" s="3" t="s">
        <v>24</v>
      </c>
      <c r="F3613" s="3" t="s">
        <v>25</v>
      </c>
      <c r="G3613" s="1" t="s">
        <v>3038</v>
      </c>
      <c r="H3613" s="3" t="s">
        <v>22</v>
      </c>
      <c r="I3613" s="1" t="s">
        <v>3039</v>
      </c>
      <c r="J3613" s="3"/>
      <c r="K3613" s="1"/>
      <c r="L3613" s="4"/>
      <c r="M3613" s="3" t="s">
        <v>28</v>
      </c>
      <c r="N3613" s="1"/>
      <c r="O3613" s="1"/>
      <c r="P3613" s="1"/>
      <c r="Q3613" s="1"/>
    </row>
    <row r="3614" spans="1:17" ht="409.5" x14ac:dyDescent="0.25">
      <c r="A3614" s="3" t="s">
        <v>23</v>
      </c>
      <c r="B3614" s="3" t="s">
        <v>2922</v>
      </c>
      <c r="C3614" s="3" t="s">
        <v>1395</v>
      </c>
      <c r="D3614" s="3" t="s">
        <v>1394</v>
      </c>
      <c r="E3614" s="3" t="s">
        <v>24</v>
      </c>
      <c r="F3614" s="3" t="s">
        <v>25</v>
      </c>
      <c r="G3614" s="1" t="s">
        <v>1397</v>
      </c>
      <c r="H3614" s="3" t="s">
        <v>45</v>
      </c>
      <c r="I3614" s="1" t="s">
        <v>3040</v>
      </c>
      <c r="J3614" s="3" t="s">
        <v>2938</v>
      </c>
      <c r="K3614" s="1" t="s">
        <v>3041</v>
      </c>
      <c r="L3614" s="4"/>
      <c r="M3614" s="3" t="s">
        <v>62</v>
      </c>
      <c r="N3614" s="1" t="s">
        <v>2925</v>
      </c>
      <c r="O3614" s="1"/>
      <c r="P3614" s="1"/>
      <c r="Q3614" s="1"/>
    </row>
    <row r="3615" spans="1:17" ht="60" x14ac:dyDescent="0.25">
      <c r="A3615" s="3" t="s">
        <v>31</v>
      </c>
      <c r="B3615" s="3" t="s">
        <v>2922</v>
      </c>
      <c r="C3615" s="3" t="s">
        <v>1395</v>
      </c>
      <c r="D3615" s="3" t="s">
        <v>1394</v>
      </c>
      <c r="E3615" s="3" t="s">
        <v>24</v>
      </c>
      <c r="F3615" s="3" t="s">
        <v>25</v>
      </c>
      <c r="G3615" s="1" t="s">
        <v>1403</v>
      </c>
      <c r="H3615" s="3" t="s">
        <v>22</v>
      </c>
      <c r="I3615" s="1"/>
      <c r="J3615" s="3"/>
      <c r="K3615" s="1"/>
      <c r="L3615" s="4"/>
      <c r="M3615" s="3" t="s">
        <v>28</v>
      </c>
      <c r="N3615" s="1"/>
      <c r="O3615" s="1"/>
      <c r="P3615" s="1"/>
      <c r="Q3615" s="1"/>
    </row>
    <row r="3616" spans="1:17" ht="409.5" x14ac:dyDescent="0.25">
      <c r="A3616" s="3" t="s">
        <v>34</v>
      </c>
      <c r="B3616" s="3" t="s">
        <v>2922</v>
      </c>
      <c r="C3616" s="3" t="s">
        <v>1395</v>
      </c>
      <c r="D3616" s="3" t="s">
        <v>1394</v>
      </c>
      <c r="E3616" s="3" t="s">
        <v>24</v>
      </c>
      <c r="F3616" s="3" t="s">
        <v>25</v>
      </c>
      <c r="G3616" s="1" t="s">
        <v>1404</v>
      </c>
      <c r="H3616" s="3" t="s">
        <v>22</v>
      </c>
      <c r="I3616" s="1" t="s">
        <v>3039</v>
      </c>
      <c r="J3616" s="3"/>
      <c r="K3616" s="1"/>
      <c r="L3616" s="4"/>
      <c r="M3616" s="3" t="s">
        <v>28</v>
      </c>
      <c r="N3616" s="1"/>
      <c r="O3616" s="1"/>
      <c r="P3616" s="1"/>
      <c r="Q3616" s="1"/>
    </row>
    <row r="3617" spans="1:17" ht="75" x14ac:dyDescent="0.25">
      <c r="A3617" s="3" t="s">
        <v>37</v>
      </c>
      <c r="B3617" s="3" t="s">
        <v>2922</v>
      </c>
      <c r="C3617" s="3" t="s">
        <v>1395</v>
      </c>
      <c r="D3617" s="3" t="s">
        <v>1394</v>
      </c>
      <c r="E3617" s="3" t="s">
        <v>19</v>
      </c>
      <c r="F3617" s="3" t="s">
        <v>25</v>
      </c>
      <c r="G3617" s="1"/>
      <c r="H3617" s="3" t="s">
        <v>45</v>
      </c>
      <c r="I3617" s="1" t="s">
        <v>3042</v>
      </c>
      <c r="J3617" s="3" t="s">
        <v>48</v>
      </c>
      <c r="K3617" s="1"/>
      <c r="L3617" s="4"/>
      <c r="M3617" s="3" t="s">
        <v>62</v>
      </c>
      <c r="N3617" s="1" t="s">
        <v>2925</v>
      </c>
      <c r="O3617" s="1"/>
      <c r="P3617" s="1"/>
      <c r="Q3617" s="1"/>
    </row>
    <row r="3618" spans="1:17" ht="75" x14ac:dyDescent="0.25">
      <c r="A3618" s="3" t="s">
        <v>38</v>
      </c>
      <c r="B3618" s="3" t="s">
        <v>2922</v>
      </c>
      <c r="C3618" s="3" t="s">
        <v>1395</v>
      </c>
      <c r="D3618" s="3" t="s">
        <v>1394</v>
      </c>
      <c r="E3618" s="3" t="s">
        <v>24</v>
      </c>
      <c r="F3618" s="3" t="s">
        <v>25</v>
      </c>
      <c r="G3618" s="1" t="s">
        <v>1406</v>
      </c>
      <c r="H3618" s="3" t="s">
        <v>22</v>
      </c>
      <c r="I3618" s="1" t="s">
        <v>3043</v>
      </c>
      <c r="J3618" s="3"/>
      <c r="K3618" s="1"/>
      <c r="L3618" s="4"/>
      <c r="M3618" s="3" t="s">
        <v>28</v>
      </c>
      <c r="N3618" s="1"/>
      <c r="O3618" s="1"/>
      <c r="P3618" s="1"/>
      <c r="Q3618" s="1"/>
    </row>
    <row r="3619" spans="1:17" ht="90" x14ac:dyDescent="0.25">
      <c r="A3619" s="3" t="s">
        <v>39</v>
      </c>
      <c r="B3619" s="3" t="s">
        <v>2922</v>
      </c>
      <c r="C3619" s="3" t="s">
        <v>1395</v>
      </c>
      <c r="D3619" s="3" t="s">
        <v>1394</v>
      </c>
      <c r="E3619" s="3" t="s">
        <v>24</v>
      </c>
      <c r="F3619" s="3" t="s">
        <v>25</v>
      </c>
      <c r="G3619" s="1" t="s">
        <v>1408</v>
      </c>
      <c r="H3619" s="3" t="s">
        <v>22</v>
      </c>
      <c r="I3619" s="1"/>
      <c r="J3619" s="3"/>
      <c r="K3619" s="1"/>
      <c r="L3619" s="4"/>
      <c r="M3619" s="3" t="s">
        <v>28</v>
      </c>
      <c r="N3619" s="1"/>
      <c r="O3619" s="1"/>
      <c r="P3619" s="1"/>
      <c r="Q3619" s="1"/>
    </row>
    <row r="3620" spans="1:17" ht="60" hidden="1" x14ac:dyDescent="0.25">
      <c r="A3620" s="3" t="s">
        <v>42</v>
      </c>
      <c r="B3620" s="3" t="s">
        <v>2922</v>
      </c>
      <c r="C3620" s="3" t="s">
        <v>1395</v>
      </c>
      <c r="D3620" s="3" t="s">
        <v>1394</v>
      </c>
      <c r="E3620" s="3"/>
      <c r="F3620" s="3" t="s">
        <v>20</v>
      </c>
      <c r="G3620" s="1"/>
      <c r="H3620" s="3" t="s">
        <v>22</v>
      </c>
      <c r="I3620" s="1"/>
      <c r="J3620" s="3"/>
      <c r="K3620" s="1"/>
      <c r="L3620" s="4" t="b">
        <v>0</v>
      </c>
      <c r="M3620" s="3"/>
      <c r="N3620" s="1"/>
      <c r="O3620" s="1"/>
      <c r="P3620" s="1"/>
      <c r="Q3620" s="1"/>
    </row>
    <row r="3621" spans="1:17" ht="120" x14ac:dyDescent="0.25">
      <c r="A3621" s="3" t="s">
        <v>43</v>
      </c>
      <c r="B3621" s="3" t="s">
        <v>2922</v>
      </c>
      <c r="C3621" s="3" t="s">
        <v>1395</v>
      </c>
      <c r="D3621" s="3" t="s">
        <v>1394</v>
      </c>
      <c r="E3621" s="3" t="s">
        <v>24</v>
      </c>
      <c r="F3621" s="3" t="s">
        <v>25</v>
      </c>
      <c r="G3621" s="1" t="s">
        <v>414</v>
      </c>
      <c r="H3621" s="3" t="s">
        <v>22</v>
      </c>
      <c r="I3621" s="1" t="s">
        <v>3044</v>
      </c>
      <c r="J3621" s="3"/>
      <c r="K3621" s="1"/>
      <c r="L3621" s="4"/>
      <c r="M3621" s="3" t="s">
        <v>28</v>
      </c>
      <c r="N3621" s="1"/>
      <c r="O3621" s="1"/>
      <c r="P3621" s="1"/>
      <c r="Q3621" s="1"/>
    </row>
    <row r="3622" spans="1:17" ht="150" x14ac:dyDescent="0.25">
      <c r="A3622" s="3" t="s">
        <v>51</v>
      </c>
      <c r="B3622" s="3" t="s">
        <v>2922</v>
      </c>
      <c r="C3622" s="3" t="s">
        <v>1395</v>
      </c>
      <c r="D3622" s="3" t="s">
        <v>1394</v>
      </c>
      <c r="E3622" s="3" t="s">
        <v>24</v>
      </c>
      <c r="F3622" s="3" t="s">
        <v>25</v>
      </c>
      <c r="G3622" s="1" t="s">
        <v>1409</v>
      </c>
      <c r="H3622" s="3" t="s">
        <v>22</v>
      </c>
      <c r="I3622" s="1" t="s">
        <v>3044</v>
      </c>
      <c r="J3622" s="3"/>
      <c r="K3622" s="1"/>
      <c r="L3622" s="4"/>
      <c r="M3622" s="3" t="s">
        <v>28</v>
      </c>
      <c r="N3622" s="1"/>
      <c r="O3622" s="1"/>
      <c r="P3622" s="1"/>
      <c r="Q3622" s="1"/>
    </row>
    <row r="3623" spans="1:17" ht="75" x14ac:dyDescent="0.25">
      <c r="A3623" s="3" t="s">
        <v>53</v>
      </c>
      <c r="B3623" s="3" t="s">
        <v>2922</v>
      </c>
      <c r="C3623" s="3" t="s">
        <v>1395</v>
      </c>
      <c r="D3623" s="3" t="s">
        <v>1394</v>
      </c>
      <c r="E3623" s="3" t="s">
        <v>24</v>
      </c>
      <c r="F3623" s="3" t="s">
        <v>25</v>
      </c>
      <c r="G3623" s="1" t="s">
        <v>1410</v>
      </c>
      <c r="H3623" s="3" t="s">
        <v>22</v>
      </c>
      <c r="I3623" s="1" t="s">
        <v>3045</v>
      </c>
      <c r="J3623" s="3"/>
      <c r="K3623" s="1"/>
      <c r="L3623" s="4"/>
      <c r="M3623" s="3" t="s">
        <v>28</v>
      </c>
      <c r="N3623" s="1"/>
      <c r="O3623" s="1"/>
      <c r="P3623" s="1"/>
      <c r="Q3623" s="1"/>
    </row>
    <row r="3624" spans="1:17" ht="75" hidden="1" x14ac:dyDescent="0.25">
      <c r="A3624" s="3" t="s">
        <v>57</v>
      </c>
      <c r="B3624" s="3" t="s">
        <v>2922</v>
      </c>
      <c r="C3624" s="3" t="s">
        <v>1395</v>
      </c>
      <c r="D3624" s="3" t="s">
        <v>1394</v>
      </c>
      <c r="E3624" s="3"/>
      <c r="F3624" s="3" t="s">
        <v>20</v>
      </c>
      <c r="G3624" s="1"/>
      <c r="H3624" s="3" t="s">
        <v>22</v>
      </c>
      <c r="I3624" s="1"/>
      <c r="J3624" s="3"/>
      <c r="K3624" s="1"/>
      <c r="L3624" s="4" t="b">
        <v>0</v>
      </c>
      <c r="M3624" s="3"/>
      <c r="N3624" s="1"/>
      <c r="O3624" s="1"/>
      <c r="P3624" s="1"/>
      <c r="Q3624" s="1"/>
    </row>
    <row r="3625" spans="1:17" ht="300" x14ac:dyDescent="0.25">
      <c r="A3625" s="3" t="s">
        <v>58</v>
      </c>
      <c r="B3625" s="3" t="s">
        <v>2922</v>
      </c>
      <c r="C3625" s="3" t="s">
        <v>1395</v>
      </c>
      <c r="D3625" s="3" t="s">
        <v>1394</v>
      </c>
      <c r="E3625" s="3" t="s">
        <v>24</v>
      </c>
      <c r="F3625" s="3" t="s">
        <v>25</v>
      </c>
      <c r="G3625" s="1" t="s">
        <v>1412</v>
      </c>
      <c r="H3625" s="3" t="s">
        <v>22</v>
      </c>
      <c r="I3625" s="1"/>
      <c r="J3625" s="3"/>
      <c r="K3625" s="1"/>
      <c r="L3625" s="4"/>
      <c r="M3625" s="3" t="s">
        <v>28</v>
      </c>
      <c r="N3625" s="1"/>
      <c r="O3625" s="1"/>
      <c r="P3625" s="1"/>
      <c r="Q3625" s="1"/>
    </row>
    <row r="3626" spans="1:17" ht="60" x14ac:dyDescent="0.25">
      <c r="A3626" s="3" t="s">
        <v>64</v>
      </c>
      <c r="B3626" s="3" t="s">
        <v>2922</v>
      </c>
      <c r="C3626" s="3" t="s">
        <v>1395</v>
      </c>
      <c r="D3626" s="3" t="s">
        <v>1394</v>
      </c>
      <c r="E3626" s="3" t="s">
        <v>24</v>
      </c>
      <c r="F3626" s="3" t="s">
        <v>25</v>
      </c>
      <c r="G3626" s="1"/>
      <c r="H3626" s="3" t="s">
        <v>22</v>
      </c>
      <c r="I3626" s="1"/>
      <c r="J3626" s="3"/>
      <c r="K3626" s="1"/>
      <c r="L3626" s="4"/>
      <c r="M3626" s="3" t="s">
        <v>28</v>
      </c>
      <c r="N3626" s="1"/>
      <c r="O3626" s="1"/>
      <c r="P3626" s="1"/>
      <c r="Q3626" s="1"/>
    </row>
    <row r="3627" spans="1:17" ht="60" hidden="1" x14ac:dyDescent="0.25">
      <c r="A3627" s="3" t="s">
        <v>66</v>
      </c>
      <c r="B3627" s="3" t="s">
        <v>2922</v>
      </c>
      <c r="C3627" s="3" t="s">
        <v>1395</v>
      </c>
      <c r="D3627" s="3" t="s">
        <v>1394</v>
      </c>
      <c r="E3627" s="3" t="s">
        <v>24</v>
      </c>
      <c r="F3627" s="3" t="s">
        <v>20</v>
      </c>
      <c r="G3627" s="1"/>
      <c r="H3627" s="3" t="s">
        <v>22</v>
      </c>
      <c r="I3627" s="1"/>
      <c r="J3627" s="3"/>
      <c r="K3627" s="1"/>
      <c r="L3627" s="4" t="b">
        <v>0</v>
      </c>
      <c r="M3627" s="3"/>
      <c r="N3627" s="1"/>
      <c r="O3627" s="1"/>
      <c r="P3627" s="1"/>
      <c r="Q3627" s="1"/>
    </row>
    <row r="3628" spans="1:17" ht="120" x14ac:dyDescent="0.25">
      <c r="A3628" s="3" t="s">
        <v>67</v>
      </c>
      <c r="B3628" s="3" t="s">
        <v>2922</v>
      </c>
      <c r="C3628" s="3" t="s">
        <v>1395</v>
      </c>
      <c r="D3628" s="3" t="s">
        <v>1394</v>
      </c>
      <c r="E3628" s="3" t="s">
        <v>24</v>
      </c>
      <c r="F3628" s="3" t="s">
        <v>25</v>
      </c>
      <c r="G3628" s="1" t="s">
        <v>1415</v>
      </c>
      <c r="H3628" s="3" t="s">
        <v>22</v>
      </c>
      <c r="I3628" s="1" t="s">
        <v>3046</v>
      </c>
      <c r="J3628" s="3"/>
      <c r="K3628" s="1"/>
      <c r="L3628" s="4"/>
      <c r="M3628" s="3" t="s">
        <v>28</v>
      </c>
      <c r="N3628" s="1"/>
      <c r="O3628" s="1"/>
      <c r="P3628" s="1"/>
      <c r="Q3628" s="1"/>
    </row>
    <row r="3629" spans="1:17" ht="60" hidden="1" x14ac:dyDescent="0.25">
      <c r="A3629" s="3" t="s">
        <v>69</v>
      </c>
      <c r="B3629" s="3" t="s">
        <v>2922</v>
      </c>
      <c r="C3629" s="3" t="s">
        <v>1395</v>
      </c>
      <c r="D3629" s="3" t="s">
        <v>1394</v>
      </c>
      <c r="E3629" s="3" t="s">
        <v>19</v>
      </c>
      <c r="F3629" s="3" t="s">
        <v>20</v>
      </c>
      <c r="G3629" s="1" t="s">
        <v>1424</v>
      </c>
      <c r="H3629" s="3" t="s">
        <v>22</v>
      </c>
      <c r="I3629" s="1"/>
      <c r="J3629" s="3"/>
      <c r="K3629" s="1"/>
      <c r="L3629" s="4" t="b">
        <v>0</v>
      </c>
      <c r="M3629" s="3"/>
      <c r="N3629" s="1"/>
      <c r="O3629" s="1"/>
      <c r="P3629" s="1"/>
      <c r="Q3629" s="1"/>
    </row>
    <row r="3630" spans="1:17" ht="60" x14ac:dyDescent="0.25">
      <c r="A3630" s="3" t="s">
        <v>72</v>
      </c>
      <c r="B3630" s="3" t="s">
        <v>2922</v>
      </c>
      <c r="C3630" s="3" t="s">
        <v>1395</v>
      </c>
      <c r="D3630" s="3" t="s">
        <v>1394</v>
      </c>
      <c r="E3630" s="3" t="s">
        <v>24</v>
      </c>
      <c r="F3630" s="3" t="s">
        <v>25</v>
      </c>
      <c r="G3630" s="1" t="s">
        <v>1425</v>
      </c>
      <c r="H3630" s="3" t="s">
        <v>22</v>
      </c>
      <c r="I3630" s="1"/>
      <c r="J3630" s="3"/>
      <c r="K3630" s="1"/>
      <c r="L3630" s="4"/>
      <c r="M3630" s="3" t="s">
        <v>28</v>
      </c>
      <c r="N3630" s="1"/>
      <c r="O3630" s="1"/>
      <c r="P3630" s="1"/>
      <c r="Q3630" s="1"/>
    </row>
    <row r="3631" spans="1:17" ht="270" x14ac:dyDescent="0.25">
      <c r="A3631" s="3" t="s">
        <v>73</v>
      </c>
      <c r="B3631" s="3" t="s">
        <v>2922</v>
      </c>
      <c r="C3631" s="3" t="s">
        <v>1395</v>
      </c>
      <c r="D3631" s="3" t="s">
        <v>1394</v>
      </c>
      <c r="E3631" s="3" t="s">
        <v>24</v>
      </c>
      <c r="F3631" s="3" t="s">
        <v>25</v>
      </c>
      <c r="G3631" s="1" t="s">
        <v>1426</v>
      </c>
      <c r="H3631" s="3" t="s">
        <v>22</v>
      </c>
      <c r="I3631" s="1"/>
      <c r="J3631" s="3"/>
      <c r="K3631" s="1"/>
      <c r="L3631" s="4"/>
      <c r="M3631" s="3" t="s">
        <v>28</v>
      </c>
      <c r="N3631" s="1"/>
      <c r="O3631" s="1"/>
      <c r="P3631" s="1"/>
      <c r="Q3631" s="1"/>
    </row>
    <row r="3632" spans="1:17" ht="60" hidden="1" x14ac:dyDescent="0.25">
      <c r="A3632" s="3" t="s">
        <v>75</v>
      </c>
      <c r="B3632" s="3" t="s">
        <v>2922</v>
      </c>
      <c r="C3632" s="3" t="s">
        <v>1395</v>
      </c>
      <c r="D3632" s="3" t="s">
        <v>1394</v>
      </c>
      <c r="E3632" s="3"/>
      <c r="F3632" s="3" t="s">
        <v>20</v>
      </c>
      <c r="G3632" s="1"/>
      <c r="H3632" s="3" t="s">
        <v>22</v>
      </c>
      <c r="I3632" s="1"/>
      <c r="J3632" s="3"/>
      <c r="K3632" s="1"/>
      <c r="L3632" s="4" t="b">
        <v>0</v>
      </c>
      <c r="M3632" s="3"/>
      <c r="N3632" s="1"/>
      <c r="O3632" s="1"/>
      <c r="P3632" s="1"/>
      <c r="Q3632" s="1"/>
    </row>
    <row r="3633" spans="1:17" ht="105" x14ac:dyDescent="0.25">
      <c r="A3633" s="3" t="s">
        <v>76</v>
      </c>
      <c r="B3633" s="3" t="s">
        <v>2922</v>
      </c>
      <c r="C3633" s="3" t="s">
        <v>1395</v>
      </c>
      <c r="D3633" s="3" t="s">
        <v>1394</v>
      </c>
      <c r="E3633" s="3" t="s">
        <v>24</v>
      </c>
      <c r="F3633" s="3" t="s">
        <v>25</v>
      </c>
      <c r="G3633" s="1" t="s">
        <v>1417</v>
      </c>
      <c r="H3633" s="3" t="s">
        <v>22</v>
      </c>
      <c r="I3633" s="1" t="s">
        <v>3044</v>
      </c>
      <c r="J3633" s="3"/>
      <c r="K3633" s="1"/>
      <c r="L3633" s="4"/>
      <c r="M3633" s="3" t="s">
        <v>28</v>
      </c>
      <c r="N3633" s="1"/>
      <c r="O3633" s="1"/>
      <c r="P3633" s="1"/>
      <c r="Q3633" s="1"/>
    </row>
    <row r="3634" spans="1:17" ht="75" x14ac:dyDescent="0.25">
      <c r="A3634" s="3" t="s">
        <v>78</v>
      </c>
      <c r="B3634" s="3" t="s">
        <v>2922</v>
      </c>
      <c r="C3634" s="3" t="s">
        <v>1395</v>
      </c>
      <c r="D3634" s="3" t="s">
        <v>1394</v>
      </c>
      <c r="E3634" s="3" t="s">
        <v>24</v>
      </c>
      <c r="F3634" s="3" t="s">
        <v>25</v>
      </c>
      <c r="G3634" s="1" t="s">
        <v>1427</v>
      </c>
      <c r="H3634" s="3" t="s">
        <v>45</v>
      </c>
      <c r="I3634" s="1" t="s">
        <v>3047</v>
      </c>
      <c r="J3634" s="3" t="s">
        <v>2938</v>
      </c>
      <c r="K3634" s="1" t="s">
        <v>2607</v>
      </c>
      <c r="L3634" s="4"/>
      <c r="M3634" s="3" t="s">
        <v>62</v>
      </c>
      <c r="N3634" s="1" t="s">
        <v>2925</v>
      </c>
      <c r="O3634" s="1"/>
      <c r="P3634" s="1"/>
      <c r="Q3634" s="1"/>
    </row>
    <row r="3635" spans="1:17" ht="60" x14ac:dyDescent="0.25">
      <c r="A3635" s="3" t="s">
        <v>85</v>
      </c>
      <c r="B3635" s="3" t="s">
        <v>2922</v>
      </c>
      <c r="C3635" s="3" t="s">
        <v>1395</v>
      </c>
      <c r="D3635" s="3" t="s">
        <v>1394</v>
      </c>
      <c r="E3635" s="3" t="s">
        <v>24</v>
      </c>
      <c r="F3635" s="3" t="s">
        <v>25</v>
      </c>
      <c r="G3635" s="1" t="s">
        <v>1430</v>
      </c>
      <c r="H3635" s="3" t="s">
        <v>22</v>
      </c>
      <c r="I3635" s="1"/>
      <c r="J3635" s="3"/>
      <c r="K3635" s="1"/>
      <c r="L3635" s="4"/>
      <c r="M3635" s="3" t="s">
        <v>28</v>
      </c>
      <c r="N3635" s="1"/>
      <c r="O3635" s="1"/>
      <c r="P3635" s="1"/>
      <c r="Q3635" s="1"/>
    </row>
    <row r="3636" spans="1:17" ht="285" x14ac:dyDescent="0.25">
      <c r="A3636" s="3" t="s">
        <v>82</v>
      </c>
      <c r="B3636" s="3" t="s">
        <v>2922</v>
      </c>
      <c r="C3636" s="3" t="s">
        <v>1395</v>
      </c>
      <c r="D3636" s="3" t="s">
        <v>1394</v>
      </c>
      <c r="E3636" s="3"/>
      <c r="F3636" s="3" t="s">
        <v>25</v>
      </c>
      <c r="G3636" s="1"/>
      <c r="H3636" s="3" t="s">
        <v>45</v>
      </c>
      <c r="I3636" s="1" t="s">
        <v>3048</v>
      </c>
      <c r="J3636" s="3" t="s">
        <v>48</v>
      </c>
      <c r="K3636" s="1" t="s">
        <v>3049</v>
      </c>
      <c r="L3636" s="4"/>
      <c r="M3636" s="3" t="s">
        <v>62</v>
      </c>
      <c r="N3636" s="1" t="s">
        <v>2925</v>
      </c>
      <c r="O3636" s="1"/>
      <c r="P3636" s="1"/>
      <c r="Q3636" s="1"/>
    </row>
    <row r="3637" spans="1:17" ht="105" x14ac:dyDescent="0.25">
      <c r="A3637" s="3" t="s">
        <v>83</v>
      </c>
      <c r="B3637" s="3" t="s">
        <v>2922</v>
      </c>
      <c r="C3637" s="3" t="s">
        <v>1395</v>
      </c>
      <c r="D3637" s="3" t="s">
        <v>1394</v>
      </c>
      <c r="E3637" s="3" t="s">
        <v>24</v>
      </c>
      <c r="F3637" s="3" t="s">
        <v>25</v>
      </c>
      <c r="G3637" s="1" t="s">
        <v>1421</v>
      </c>
      <c r="H3637" s="3" t="s">
        <v>22</v>
      </c>
      <c r="I3637" s="1"/>
      <c r="J3637" s="3"/>
      <c r="K3637" s="1"/>
      <c r="L3637" s="4"/>
      <c r="M3637" s="3" t="s">
        <v>28</v>
      </c>
      <c r="N3637" s="1"/>
      <c r="O3637" s="1"/>
      <c r="P3637" s="1"/>
      <c r="Q3637" s="1"/>
    </row>
    <row r="3638" spans="1:17" ht="409.5" x14ac:dyDescent="0.25">
      <c r="A3638" s="3" t="s">
        <v>88</v>
      </c>
      <c r="B3638" s="3" t="s">
        <v>2922</v>
      </c>
      <c r="C3638" s="3" t="s">
        <v>1395</v>
      </c>
      <c r="D3638" s="3" t="s">
        <v>1394</v>
      </c>
      <c r="E3638" s="3" t="s">
        <v>24</v>
      </c>
      <c r="F3638" s="3" t="s">
        <v>25</v>
      </c>
      <c r="G3638" s="1"/>
      <c r="H3638" s="3" t="s">
        <v>45</v>
      </c>
      <c r="I3638" s="1" t="s">
        <v>3050</v>
      </c>
      <c r="J3638" s="3" t="s">
        <v>2938</v>
      </c>
      <c r="K3638" s="1" t="s">
        <v>3051</v>
      </c>
      <c r="L3638" s="4"/>
      <c r="M3638" s="3" t="s">
        <v>62</v>
      </c>
      <c r="N3638" s="1" t="s">
        <v>2925</v>
      </c>
      <c r="O3638" s="1"/>
      <c r="P3638" s="1"/>
      <c r="Q3638" s="1"/>
    </row>
    <row r="3639" spans="1:17" ht="60" hidden="1" x14ac:dyDescent="0.25">
      <c r="A3639" s="3" t="s">
        <v>91</v>
      </c>
      <c r="B3639" s="3" t="s">
        <v>2922</v>
      </c>
      <c r="C3639" s="3" t="s">
        <v>1395</v>
      </c>
      <c r="D3639" s="3" t="s">
        <v>1394</v>
      </c>
      <c r="E3639" s="3" t="s">
        <v>19</v>
      </c>
      <c r="F3639" s="3" t="s">
        <v>20</v>
      </c>
      <c r="G3639" s="1" t="s">
        <v>92</v>
      </c>
      <c r="H3639" s="3" t="s">
        <v>22</v>
      </c>
      <c r="I3639" s="1"/>
      <c r="J3639" s="3"/>
      <c r="K3639" s="1"/>
      <c r="L3639" s="4" t="b">
        <v>0</v>
      </c>
      <c r="M3639" s="3"/>
      <c r="N3639" s="1"/>
      <c r="O3639" s="1"/>
      <c r="P3639" s="1"/>
      <c r="Q3639" s="1"/>
    </row>
    <row r="3640" spans="1:17" ht="165" hidden="1" x14ac:dyDescent="0.25">
      <c r="A3640" s="3" t="s">
        <v>93</v>
      </c>
      <c r="B3640" s="3" t="s">
        <v>2922</v>
      </c>
      <c r="C3640" s="3" t="s">
        <v>1395</v>
      </c>
      <c r="D3640" s="3" t="s">
        <v>1394</v>
      </c>
      <c r="E3640" s="3" t="s">
        <v>19</v>
      </c>
      <c r="F3640" s="3" t="s">
        <v>20</v>
      </c>
      <c r="G3640" s="1" t="s">
        <v>1431</v>
      </c>
      <c r="H3640" s="3" t="s">
        <v>22</v>
      </c>
      <c r="I3640" s="1"/>
      <c r="J3640" s="3"/>
      <c r="K3640" s="1"/>
      <c r="L3640" s="4" t="b">
        <v>0</v>
      </c>
      <c r="M3640" s="3"/>
      <c r="N3640" s="1"/>
      <c r="O3640" s="1"/>
      <c r="P3640" s="1"/>
      <c r="Q3640" s="1"/>
    </row>
    <row r="3641" spans="1:17" ht="60" x14ac:dyDescent="0.25">
      <c r="A3641" s="3" t="s">
        <v>96</v>
      </c>
      <c r="B3641" s="3" t="s">
        <v>2922</v>
      </c>
      <c r="C3641" s="3" t="s">
        <v>1395</v>
      </c>
      <c r="D3641" s="3" t="s">
        <v>1394</v>
      </c>
      <c r="E3641" s="3" t="s">
        <v>24</v>
      </c>
      <c r="F3641" s="3" t="s">
        <v>25</v>
      </c>
      <c r="G3641" s="1" t="s">
        <v>1432</v>
      </c>
      <c r="H3641" s="3" t="s">
        <v>22</v>
      </c>
      <c r="I3641" s="1"/>
      <c r="J3641" s="3"/>
      <c r="K3641" s="1"/>
      <c r="L3641" s="4"/>
      <c r="M3641" s="3" t="s">
        <v>28</v>
      </c>
      <c r="N3641" s="1"/>
      <c r="O3641" s="1"/>
      <c r="P3641" s="1"/>
      <c r="Q3641" s="1"/>
    </row>
    <row r="3642" spans="1:17" ht="90" x14ac:dyDescent="0.25">
      <c r="A3642" s="3" t="s">
        <v>98</v>
      </c>
      <c r="B3642" s="3" t="s">
        <v>2922</v>
      </c>
      <c r="C3642" s="3" t="s">
        <v>1395</v>
      </c>
      <c r="D3642" s="3" t="s">
        <v>1394</v>
      </c>
      <c r="E3642" s="3" t="s">
        <v>152</v>
      </c>
      <c r="F3642" s="3" t="s">
        <v>25</v>
      </c>
      <c r="G3642" s="1" t="s">
        <v>1433</v>
      </c>
      <c r="H3642" s="3" t="s">
        <v>22</v>
      </c>
      <c r="I3642" s="1" t="s">
        <v>3052</v>
      </c>
      <c r="J3642" s="3"/>
      <c r="K3642" s="1"/>
      <c r="L3642" s="4" t="s">
        <v>3774</v>
      </c>
      <c r="M3642" s="3" t="s">
        <v>28</v>
      </c>
      <c r="N3642" s="1"/>
      <c r="O3642" s="1"/>
      <c r="P3642" s="1"/>
      <c r="Q3642" s="1"/>
    </row>
    <row r="3643" spans="1:17" ht="60" x14ac:dyDescent="0.25">
      <c r="A3643" s="3" t="s">
        <v>102</v>
      </c>
      <c r="B3643" s="3" t="s">
        <v>2922</v>
      </c>
      <c r="C3643" s="3" t="s">
        <v>1395</v>
      </c>
      <c r="D3643" s="3" t="s">
        <v>1394</v>
      </c>
      <c r="E3643" s="3" t="s">
        <v>24</v>
      </c>
      <c r="F3643" s="3" t="s">
        <v>25</v>
      </c>
      <c r="G3643" s="1" t="s">
        <v>1435</v>
      </c>
      <c r="H3643" s="3" t="s">
        <v>22</v>
      </c>
      <c r="I3643" s="1" t="s">
        <v>3039</v>
      </c>
      <c r="J3643" s="3"/>
      <c r="K3643" s="1"/>
      <c r="L3643" s="4"/>
      <c r="M3643" s="3" t="s">
        <v>28</v>
      </c>
      <c r="N3643" s="1"/>
      <c r="O3643" s="1"/>
      <c r="P3643" s="1"/>
      <c r="Q3643" s="1"/>
    </row>
    <row r="3644" spans="1:17" ht="315" x14ac:dyDescent="0.25">
      <c r="A3644" s="3" t="s">
        <v>105</v>
      </c>
      <c r="B3644" s="3" t="s">
        <v>2922</v>
      </c>
      <c r="C3644" s="3" t="s">
        <v>1395</v>
      </c>
      <c r="D3644" s="3" t="s">
        <v>1394</v>
      </c>
      <c r="E3644" s="3" t="s">
        <v>24</v>
      </c>
      <c r="F3644" s="3" t="s">
        <v>25</v>
      </c>
      <c r="G3644" s="1" t="s">
        <v>1437</v>
      </c>
      <c r="H3644" s="3" t="s">
        <v>22</v>
      </c>
      <c r="I3644" s="1"/>
      <c r="J3644" s="3"/>
      <c r="K3644" s="1"/>
      <c r="L3644" s="4"/>
      <c r="M3644" s="3" t="s">
        <v>28</v>
      </c>
      <c r="N3644" s="1"/>
      <c r="O3644" s="1"/>
      <c r="P3644" s="1"/>
      <c r="Q3644" s="1"/>
    </row>
    <row r="3645" spans="1:17" ht="60" hidden="1" x14ac:dyDescent="0.25">
      <c r="A3645" s="3" t="s">
        <v>108</v>
      </c>
      <c r="B3645" s="3" t="s">
        <v>2922</v>
      </c>
      <c r="C3645" s="3" t="s">
        <v>1395</v>
      </c>
      <c r="D3645" s="3" t="s">
        <v>1394</v>
      </c>
      <c r="E3645" s="3" t="s">
        <v>19</v>
      </c>
      <c r="F3645" s="3" t="s">
        <v>20</v>
      </c>
      <c r="G3645" s="1"/>
      <c r="H3645" s="3" t="s">
        <v>22</v>
      </c>
      <c r="I3645" s="1"/>
      <c r="J3645" s="3"/>
      <c r="K3645" s="1"/>
      <c r="L3645" s="4" t="b">
        <v>0</v>
      </c>
      <c r="M3645" s="3"/>
      <c r="N3645" s="1"/>
      <c r="O3645" s="1"/>
      <c r="P3645" s="1"/>
      <c r="Q3645" s="1"/>
    </row>
    <row r="3646" spans="1:17" ht="60" x14ac:dyDescent="0.25">
      <c r="A3646" s="3" t="s">
        <v>110</v>
      </c>
      <c r="B3646" s="3" t="s">
        <v>2922</v>
      </c>
      <c r="C3646" s="3" t="s">
        <v>1395</v>
      </c>
      <c r="D3646" s="3" t="s">
        <v>1394</v>
      </c>
      <c r="E3646" s="3" t="s">
        <v>24</v>
      </c>
      <c r="F3646" s="3" t="s">
        <v>25</v>
      </c>
      <c r="G3646" s="1" t="s">
        <v>1439</v>
      </c>
      <c r="H3646" s="3" t="s">
        <v>22</v>
      </c>
      <c r="I3646" s="1" t="s">
        <v>3053</v>
      </c>
      <c r="J3646" s="3"/>
      <c r="K3646" s="1"/>
      <c r="L3646" s="4"/>
      <c r="M3646" s="3" t="s">
        <v>28</v>
      </c>
      <c r="N3646" s="1"/>
      <c r="O3646" s="1"/>
      <c r="P3646" s="1"/>
      <c r="Q3646" s="1"/>
    </row>
    <row r="3647" spans="1:17" ht="60" hidden="1" x14ac:dyDescent="0.25">
      <c r="A3647" s="3" t="s">
        <v>113</v>
      </c>
      <c r="B3647" s="3" t="s">
        <v>2922</v>
      </c>
      <c r="C3647" s="3" t="s">
        <v>1395</v>
      </c>
      <c r="D3647" s="3" t="s">
        <v>1394</v>
      </c>
      <c r="E3647" s="3"/>
      <c r="F3647" s="3" t="s">
        <v>20</v>
      </c>
      <c r="G3647" s="1"/>
      <c r="H3647" s="3" t="s">
        <v>22</v>
      </c>
      <c r="I3647" s="1"/>
      <c r="J3647" s="3"/>
      <c r="K3647" s="1"/>
      <c r="L3647" s="4" t="b">
        <v>0</v>
      </c>
      <c r="M3647" s="3"/>
      <c r="N3647" s="1"/>
      <c r="O3647" s="1"/>
      <c r="P3647" s="1"/>
      <c r="Q3647" s="1"/>
    </row>
    <row r="3648" spans="1:17" ht="60" x14ac:dyDescent="0.25">
      <c r="A3648" s="3" t="s">
        <v>114</v>
      </c>
      <c r="B3648" s="3" t="s">
        <v>2922</v>
      </c>
      <c r="C3648" s="3" t="s">
        <v>1395</v>
      </c>
      <c r="D3648" s="3" t="s">
        <v>1394</v>
      </c>
      <c r="E3648" s="3" t="s">
        <v>152</v>
      </c>
      <c r="F3648" s="3" t="s">
        <v>25</v>
      </c>
      <c r="G3648" s="1"/>
      <c r="H3648" s="3" t="s">
        <v>22</v>
      </c>
      <c r="I3648" s="1" t="s">
        <v>3054</v>
      </c>
      <c r="J3648" s="3"/>
      <c r="K3648" s="1"/>
      <c r="L3648" s="4"/>
      <c r="M3648" s="3" t="s">
        <v>28</v>
      </c>
      <c r="N3648" s="1"/>
      <c r="O3648" s="1"/>
      <c r="P3648" s="1"/>
      <c r="Q3648" s="1"/>
    </row>
    <row r="3649" spans="1:17" ht="90" x14ac:dyDescent="0.25">
      <c r="A3649" s="3" t="s">
        <v>116</v>
      </c>
      <c r="B3649" s="3" t="s">
        <v>2922</v>
      </c>
      <c r="C3649" s="3" t="s">
        <v>1395</v>
      </c>
      <c r="D3649" s="3" t="s">
        <v>1394</v>
      </c>
      <c r="E3649" s="3" t="s">
        <v>24</v>
      </c>
      <c r="F3649" s="3" t="s">
        <v>25</v>
      </c>
      <c r="G3649" s="1"/>
      <c r="H3649" s="3" t="s">
        <v>22</v>
      </c>
      <c r="I3649" s="1" t="s">
        <v>3055</v>
      </c>
      <c r="J3649" s="3"/>
      <c r="K3649" s="1"/>
      <c r="L3649" s="4"/>
      <c r="M3649" s="3" t="s">
        <v>28</v>
      </c>
      <c r="N3649" s="1"/>
      <c r="O3649" s="1"/>
      <c r="P3649" s="1"/>
      <c r="Q3649" s="1"/>
    </row>
    <row r="3650" spans="1:17" ht="60" hidden="1" x14ac:dyDescent="0.25">
      <c r="A3650" s="3" t="s">
        <v>29</v>
      </c>
      <c r="B3650" s="3" t="s">
        <v>2922</v>
      </c>
      <c r="C3650" s="3" t="s">
        <v>1444</v>
      </c>
      <c r="D3650" s="3" t="s">
        <v>1394</v>
      </c>
      <c r="E3650" s="3" t="s">
        <v>19</v>
      </c>
      <c r="F3650" s="3" t="s">
        <v>20</v>
      </c>
      <c r="G3650" s="1"/>
      <c r="H3650" s="3" t="s">
        <v>22</v>
      </c>
      <c r="I3650" s="1"/>
      <c r="J3650" s="3"/>
      <c r="K3650" s="1"/>
      <c r="L3650" s="4" t="b">
        <v>0</v>
      </c>
      <c r="M3650" s="3"/>
      <c r="N3650" s="1"/>
      <c r="O3650" s="1"/>
      <c r="P3650" s="1"/>
      <c r="Q3650" s="1"/>
    </row>
    <row r="3651" spans="1:17" ht="60" x14ac:dyDescent="0.25">
      <c r="A3651" s="3" t="s">
        <v>15</v>
      </c>
      <c r="B3651" s="3" t="s">
        <v>2922</v>
      </c>
      <c r="C3651" s="3" t="s">
        <v>1444</v>
      </c>
      <c r="D3651" s="3" t="s">
        <v>1394</v>
      </c>
      <c r="E3651" s="3" t="s">
        <v>24</v>
      </c>
      <c r="F3651" s="3" t="s">
        <v>25</v>
      </c>
      <c r="G3651" s="1" t="s">
        <v>1445</v>
      </c>
      <c r="H3651" s="3" t="s">
        <v>22</v>
      </c>
      <c r="I3651" s="1"/>
      <c r="J3651" s="3"/>
      <c r="K3651" s="1"/>
      <c r="L3651" s="4"/>
      <c r="M3651" s="3" t="s">
        <v>28</v>
      </c>
      <c r="N3651" s="1"/>
      <c r="O3651" s="1"/>
      <c r="P3651" s="1"/>
      <c r="Q3651" s="1"/>
    </row>
    <row r="3652" spans="1:17" ht="409.5" hidden="1" x14ac:dyDescent="0.25">
      <c r="A3652" s="3" t="s">
        <v>23</v>
      </c>
      <c r="B3652" s="3" t="s">
        <v>2922</v>
      </c>
      <c r="C3652" s="3" t="s">
        <v>1444</v>
      </c>
      <c r="D3652" s="3" t="s">
        <v>1394</v>
      </c>
      <c r="E3652" s="3" t="s">
        <v>152</v>
      </c>
      <c r="F3652" s="3" t="s">
        <v>20</v>
      </c>
      <c r="G3652" s="1"/>
      <c r="H3652" s="3" t="s">
        <v>22</v>
      </c>
      <c r="I3652" s="1" t="s">
        <v>3056</v>
      </c>
      <c r="J3652" s="3"/>
      <c r="K3652" s="1" t="s">
        <v>3057</v>
      </c>
      <c r="L3652" s="4" t="b">
        <v>0</v>
      </c>
      <c r="M3652" s="3"/>
      <c r="N3652" s="1"/>
      <c r="O3652" s="1"/>
      <c r="P3652" s="1"/>
      <c r="Q3652" s="1"/>
    </row>
    <row r="3653" spans="1:17" ht="75" x14ac:dyDescent="0.25">
      <c r="A3653" s="3" t="s">
        <v>31</v>
      </c>
      <c r="B3653" s="3" t="s">
        <v>2922</v>
      </c>
      <c r="C3653" s="3" t="s">
        <v>1444</v>
      </c>
      <c r="D3653" s="3" t="s">
        <v>1394</v>
      </c>
      <c r="E3653" s="3" t="s">
        <v>19</v>
      </c>
      <c r="F3653" s="3" t="s">
        <v>25</v>
      </c>
      <c r="G3653" s="1" t="s">
        <v>1448</v>
      </c>
      <c r="H3653" s="3" t="s">
        <v>22</v>
      </c>
      <c r="I3653" s="1"/>
      <c r="J3653" s="3"/>
      <c r="K3653" s="1"/>
      <c r="L3653" s="4"/>
      <c r="M3653" s="3" t="s">
        <v>28</v>
      </c>
      <c r="N3653" s="1"/>
      <c r="O3653" s="1"/>
      <c r="P3653" s="1"/>
      <c r="Q3653" s="1"/>
    </row>
    <row r="3654" spans="1:17" ht="60" x14ac:dyDescent="0.25">
      <c r="A3654" s="3" t="s">
        <v>34</v>
      </c>
      <c r="B3654" s="3" t="s">
        <v>2922</v>
      </c>
      <c r="C3654" s="3" t="s">
        <v>1444</v>
      </c>
      <c r="D3654" s="3" t="s">
        <v>1394</v>
      </c>
      <c r="E3654" s="3" t="s">
        <v>19</v>
      </c>
      <c r="F3654" s="3" t="s">
        <v>25</v>
      </c>
      <c r="G3654" s="1" t="s">
        <v>1449</v>
      </c>
      <c r="H3654" s="3" t="s">
        <v>22</v>
      </c>
      <c r="I3654" s="1"/>
      <c r="J3654" s="3"/>
      <c r="K3654" s="1"/>
      <c r="L3654" s="4"/>
      <c r="M3654" s="3" t="s">
        <v>28</v>
      </c>
      <c r="N3654" s="1"/>
      <c r="O3654" s="1"/>
      <c r="P3654" s="1"/>
      <c r="Q3654" s="1"/>
    </row>
    <row r="3655" spans="1:17" ht="60" hidden="1" x14ac:dyDescent="0.25">
      <c r="A3655" s="3" t="s">
        <v>37</v>
      </c>
      <c r="B3655" s="3" t="s">
        <v>2922</v>
      </c>
      <c r="C3655" s="3" t="s">
        <v>1444</v>
      </c>
      <c r="D3655" s="3" t="s">
        <v>1394</v>
      </c>
      <c r="E3655" s="3" t="s">
        <v>19</v>
      </c>
      <c r="F3655" s="3" t="s">
        <v>20</v>
      </c>
      <c r="G3655" s="1"/>
      <c r="H3655" s="3" t="s">
        <v>22</v>
      </c>
      <c r="I3655" s="1" t="s">
        <v>1450</v>
      </c>
      <c r="J3655" s="3"/>
      <c r="K3655" s="1"/>
      <c r="L3655" s="4" t="b">
        <v>0</v>
      </c>
      <c r="M3655" s="3"/>
      <c r="N3655" s="1"/>
      <c r="O3655" s="1"/>
      <c r="P3655" s="1"/>
      <c r="Q3655" s="1"/>
    </row>
    <row r="3656" spans="1:17" ht="75" hidden="1" x14ac:dyDescent="0.25">
      <c r="A3656" s="3" t="s">
        <v>38</v>
      </c>
      <c r="B3656" s="3" t="s">
        <v>2922</v>
      </c>
      <c r="C3656" s="3" t="s">
        <v>1444</v>
      </c>
      <c r="D3656" s="3" t="s">
        <v>1394</v>
      </c>
      <c r="E3656" s="3" t="s">
        <v>19</v>
      </c>
      <c r="F3656" s="3" t="s">
        <v>20</v>
      </c>
      <c r="G3656" s="1" t="s">
        <v>1451</v>
      </c>
      <c r="H3656" s="3" t="s">
        <v>22</v>
      </c>
      <c r="I3656" s="1"/>
      <c r="J3656" s="3"/>
      <c r="K3656" s="1"/>
      <c r="L3656" s="4" t="b">
        <v>0</v>
      </c>
      <c r="M3656" s="3"/>
      <c r="N3656" s="1"/>
      <c r="O3656" s="1"/>
      <c r="P3656" s="1"/>
      <c r="Q3656" s="1"/>
    </row>
    <row r="3657" spans="1:17" ht="75" hidden="1" x14ac:dyDescent="0.25">
      <c r="A3657" s="3" t="s">
        <v>39</v>
      </c>
      <c r="B3657" s="3" t="s">
        <v>2922</v>
      </c>
      <c r="C3657" s="3" t="s">
        <v>1444</v>
      </c>
      <c r="D3657" s="3" t="s">
        <v>1394</v>
      </c>
      <c r="E3657" s="3" t="s">
        <v>19</v>
      </c>
      <c r="F3657" s="3" t="s">
        <v>20</v>
      </c>
      <c r="G3657" s="1" t="s">
        <v>1452</v>
      </c>
      <c r="H3657" s="3" t="s">
        <v>22</v>
      </c>
      <c r="I3657" s="1"/>
      <c r="J3657" s="3"/>
      <c r="K3657" s="1"/>
      <c r="L3657" s="4" t="b">
        <v>0</v>
      </c>
      <c r="M3657" s="3"/>
      <c r="N3657" s="1"/>
      <c r="O3657" s="1"/>
      <c r="P3657" s="1"/>
      <c r="Q3657" s="1"/>
    </row>
    <row r="3658" spans="1:17" ht="60" hidden="1" x14ac:dyDescent="0.25">
      <c r="A3658" s="3" t="s">
        <v>42</v>
      </c>
      <c r="B3658" s="3" t="s">
        <v>2922</v>
      </c>
      <c r="C3658" s="3" t="s">
        <v>1444</v>
      </c>
      <c r="D3658" s="3" t="s">
        <v>1394</v>
      </c>
      <c r="E3658" s="3"/>
      <c r="F3658" s="3" t="s">
        <v>20</v>
      </c>
      <c r="G3658" s="1"/>
      <c r="H3658" s="3" t="s">
        <v>22</v>
      </c>
      <c r="I3658" s="1"/>
      <c r="J3658" s="3"/>
      <c r="K3658" s="1"/>
      <c r="L3658" s="4" t="b">
        <v>0</v>
      </c>
      <c r="M3658" s="3"/>
      <c r="N3658" s="1"/>
      <c r="O3658" s="1"/>
      <c r="P3658" s="1"/>
      <c r="Q3658" s="1"/>
    </row>
    <row r="3659" spans="1:17" ht="75" x14ac:dyDescent="0.25">
      <c r="A3659" s="3" t="s">
        <v>43</v>
      </c>
      <c r="B3659" s="3" t="s">
        <v>2922</v>
      </c>
      <c r="C3659" s="3" t="s">
        <v>1444</v>
      </c>
      <c r="D3659" s="3" t="s">
        <v>1394</v>
      </c>
      <c r="E3659" s="3" t="s">
        <v>152</v>
      </c>
      <c r="F3659" s="3" t="s">
        <v>25</v>
      </c>
      <c r="G3659" s="1" t="s">
        <v>1453</v>
      </c>
      <c r="H3659" s="3" t="s">
        <v>45</v>
      </c>
      <c r="I3659" s="1" t="s">
        <v>1454</v>
      </c>
      <c r="J3659" s="3" t="s">
        <v>48</v>
      </c>
      <c r="K3659" s="1"/>
      <c r="L3659" s="4"/>
      <c r="M3659" s="3" t="s">
        <v>62</v>
      </c>
      <c r="N3659" s="1" t="s">
        <v>2925</v>
      </c>
      <c r="O3659" s="1"/>
      <c r="P3659" s="1"/>
      <c r="Q3659" s="1"/>
    </row>
    <row r="3660" spans="1:17" ht="75" x14ac:dyDescent="0.25">
      <c r="A3660" s="3" t="s">
        <v>51</v>
      </c>
      <c r="B3660" s="3" t="s">
        <v>2922</v>
      </c>
      <c r="C3660" s="3" t="s">
        <v>1444</v>
      </c>
      <c r="D3660" s="3" t="s">
        <v>1394</v>
      </c>
      <c r="E3660" s="3" t="s">
        <v>24</v>
      </c>
      <c r="F3660" s="3" t="s">
        <v>25</v>
      </c>
      <c r="G3660" s="1" t="s">
        <v>1455</v>
      </c>
      <c r="H3660" s="3" t="s">
        <v>22</v>
      </c>
      <c r="I3660" s="1"/>
      <c r="J3660" s="3"/>
      <c r="K3660" s="1"/>
      <c r="L3660" s="4"/>
      <c r="M3660" s="3" t="s">
        <v>28</v>
      </c>
      <c r="N3660" s="1"/>
      <c r="O3660" s="1"/>
      <c r="P3660" s="1"/>
      <c r="Q3660" s="1"/>
    </row>
    <row r="3661" spans="1:17" ht="195" hidden="1" x14ac:dyDescent="0.25">
      <c r="A3661" s="3" t="s">
        <v>53</v>
      </c>
      <c r="B3661" s="3" t="s">
        <v>2922</v>
      </c>
      <c r="C3661" s="3" t="s">
        <v>1444</v>
      </c>
      <c r="D3661" s="3" t="s">
        <v>1394</v>
      </c>
      <c r="E3661" s="3" t="s">
        <v>24</v>
      </c>
      <c r="F3661" s="3" t="s">
        <v>20</v>
      </c>
      <c r="G3661" s="1" t="s">
        <v>1456</v>
      </c>
      <c r="H3661" s="3" t="s">
        <v>22</v>
      </c>
      <c r="I3661" s="1" t="s">
        <v>3058</v>
      </c>
      <c r="J3661" s="3"/>
      <c r="K3661" s="1" t="s">
        <v>3059</v>
      </c>
      <c r="L3661" s="4" t="b">
        <v>1</v>
      </c>
      <c r="M3661" s="3"/>
      <c r="N3661" s="1"/>
      <c r="O3661" s="1"/>
      <c r="P3661" s="1"/>
      <c r="Q3661" s="1"/>
    </row>
    <row r="3662" spans="1:17" ht="75" hidden="1" x14ac:dyDescent="0.25">
      <c r="A3662" s="3" t="s">
        <v>57</v>
      </c>
      <c r="B3662" s="3" t="s">
        <v>2922</v>
      </c>
      <c r="C3662" s="3" t="s">
        <v>1444</v>
      </c>
      <c r="D3662" s="3" t="s">
        <v>1394</v>
      </c>
      <c r="E3662" s="3"/>
      <c r="F3662" s="3" t="s">
        <v>20</v>
      </c>
      <c r="G3662" s="1"/>
      <c r="H3662" s="3" t="s">
        <v>22</v>
      </c>
      <c r="I3662" s="1"/>
      <c r="J3662" s="3"/>
      <c r="K3662" s="1"/>
      <c r="L3662" s="4" t="b">
        <v>0</v>
      </c>
      <c r="M3662" s="3"/>
      <c r="N3662" s="1"/>
      <c r="O3662" s="1"/>
      <c r="P3662" s="1"/>
      <c r="Q3662" s="1"/>
    </row>
    <row r="3663" spans="1:17" ht="60" hidden="1" x14ac:dyDescent="0.25">
      <c r="A3663" s="3" t="s">
        <v>58</v>
      </c>
      <c r="B3663" s="3" t="s">
        <v>2922</v>
      </c>
      <c r="C3663" s="3" t="s">
        <v>1444</v>
      </c>
      <c r="D3663" s="3" t="s">
        <v>1394</v>
      </c>
      <c r="E3663" s="3" t="s">
        <v>19</v>
      </c>
      <c r="F3663" s="3" t="s">
        <v>20</v>
      </c>
      <c r="G3663" s="1"/>
      <c r="H3663" s="3" t="s">
        <v>22</v>
      </c>
      <c r="I3663" s="1" t="s">
        <v>3058</v>
      </c>
      <c r="J3663" s="3"/>
      <c r="K3663" s="1" t="s">
        <v>3060</v>
      </c>
      <c r="L3663" s="4" t="b">
        <v>0</v>
      </c>
      <c r="M3663" s="3"/>
      <c r="N3663" s="1"/>
      <c r="O3663" s="1"/>
      <c r="P3663" s="1"/>
      <c r="Q3663" s="1"/>
    </row>
    <row r="3664" spans="1:17" ht="60" hidden="1" x14ac:dyDescent="0.25">
      <c r="A3664" s="3" t="s">
        <v>64</v>
      </c>
      <c r="B3664" s="3" t="s">
        <v>2922</v>
      </c>
      <c r="C3664" s="3" t="s">
        <v>1444</v>
      </c>
      <c r="D3664" s="3" t="s">
        <v>1394</v>
      </c>
      <c r="E3664" s="3" t="s">
        <v>19</v>
      </c>
      <c r="F3664" s="3" t="s">
        <v>20</v>
      </c>
      <c r="G3664" s="1"/>
      <c r="H3664" s="3" t="s">
        <v>22</v>
      </c>
      <c r="I3664" s="1"/>
      <c r="J3664" s="3"/>
      <c r="K3664" s="1"/>
      <c r="L3664" s="4" t="b">
        <v>0</v>
      </c>
      <c r="M3664" s="3"/>
      <c r="N3664" s="1"/>
      <c r="O3664" s="1"/>
      <c r="P3664" s="1"/>
      <c r="Q3664" s="1"/>
    </row>
    <row r="3665" spans="1:17" ht="60" hidden="1" x14ac:dyDescent="0.25">
      <c r="A3665" s="3" t="s">
        <v>66</v>
      </c>
      <c r="B3665" s="3" t="s">
        <v>2922</v>
      </c>
      <c r="C3665" s="3" t="s">
        <v>1444</v>
      </c>
      <c r="D3665" s="3" t="s">
        <v>1394</v>
      </c>
      <c r="E3665" s="3" t="s">
        <v>19</v>
      </c>
      <c r="F3665" s="3" t="s">
        <v>20</v>
      </c>
      <c r="G3665" s="1"/>
      <c r="H3665" s="3" t="s">
        <v>22</v>
      </c>
      <c r="I3665" s="1"/>
      <c r="J3665" s="3"/>
      <c r="K3665" s="1"/>
      <c r="L3665" s="4" t="b">
        <v>0</v>
      </c>
      <c r="M3665" s="3"/>
      <c r="N3665" s="1"/>
      <c r="O3665" s="1"/>
      <c r="P3665" s="1"/>
      <c r="Q3665" s="1"/>
    </row>
    <row r="3666" spans="1:17" ht="60" hidden="1" x14ac:dyDescent="0.25">
      <c r="A3666" s="3" t="s">
        <v>67</v>
      </c>
      <c r="B3666" s="3" t="s">
        <v>2922</v>
      </c>
      <c r="C3666" s="3" t="s">
        <v>1444</v>
      </c>
      <c r="D3666" s="3" t="s">
        <v>1394</v>
      </c>
      <c r="E3666" s="3" t="s">
        <v>19</v>
      </c>
      <c r="F3666" s="3" t="s">
        <v>20</v>
      </c>
      <c r="G3666" s="1" t="s">
        <v>1462</v>
      </c>
      <c r="H3666" s="3" t="s">
        <v>22</v>
      </c>
      <c r="I3666" s="1" t="s">
        <v>1463</v>
      </c>
      <c r="J3666" s="3"/>
      <c r="K3666" s="1"/>
      <c r="L3666" s="4" t="b">
        <v>0</v>
      </c>
      <c r="M3666" s="3"/>
      <c r="N3666" s="1"/>
      <c r="O3666" s="1"/>
      <c r="P3666" s="1"/>
      <c r="Q3666" s="1"/>
    </row>
    <row r="3667" spans="1:17" ht="60" hidden="1" x14ac:dyDescent="0.25">
      <c r="A3667" s="3" t="s">
        <v>69</v>
      </c>
      <c r="B3667" s="3" t="s">
        <v>2922</v>
      </c>
      <c r="C3667" s="3" t="s">
        <v>1444</v>
      </c>
      <c r="D3667" s="3" t="s">
        <v>1394</v>
      </c>
      <c r="E3667" s="3" t="s">
        <v>19</v>
      </c>
      <c r="F3667" s="3" t="s">
        <v>20</v>
      </c>
      <c r="G3667" s="1" t="s">
        <v>1467</v>
      </c>
      <c r="H3667" s="3" t="s">
        <v>22</v>
      </c>
      <c r="I3667" s="1"/>
      <c r="J3667" s="3"/>
      <c r="K3667" s="1"/>
      <c r="L3667" s="4" t="b">
        <v>0</v>
      </c>
      <c r="M3667" s="3"/>
      <c r="N3667" s="1"/>
      <c r="O3667" s="1"/>
      <c r="P3667" s="1"/>
      <c r="Q3667" s="1"/>
    </row>
    <row r="3668" spans="1:17" ht="60" hidden="1" x14ac:dyDescent="0.25">
      <c r="A3668" s="3" t="s">
        <v>72</v>
      </c>
      <c r="B3668" s="3" t="s">
        <v>2922</v>
      </c>
      <c r="C3668" s="3" t="s">
        <v>1444</v>
      </c>
      <c r="D3668" s="3" t="s">
        <v>1394</v>
      </c>
      <c r="E3668" s="3" t="s">
        <v>19</v>
      </c>
      <c r="F3668" s="3" t="s">
        <v>20</v>
      </c>
      <c r="G3668" s="1"/>
      <c r="H3668" s="3" t="s">
        <v>22</v>
      </c>
      <c r="I3668" s="1"/>
      <c r="J3668" s="3"/>
      <c r="K3668" s="1"/>
      <c r="L3668" s="4" t="b">
        <v>0</v>
      </c>
      <c r="M3668" s="3"/>
      <c r="N3668" s="1"/>
      <c r="O3668" s="1"/>
      <c r="P3668" s="1"/>
      <c r="Q3668" s="1"/>
    </row>
    <row r="3669" spans="1:17" ht="75" hidden="1" x14ac:dyDescent="0.25">
      <c r="A3669" s="3" t="s">
        <v>73</v>
      </c>
      <c r="B3669" s="3" t="s">
        <v>2922</v>
      </c>
      <c r="C3669" s="3" t="s">
        <v>1444</v>
      </c>
      <c r="D3669" s="3" t="s">
        <v>1394</v>
      </c>
      <c r="E3669" s="3" t="s">
        <v>19</v>
      </c>
      <c r="F3669" s="3" t="s">
        <v>20</v>
      </c>
      <c r="G3669" s="1" t="s">
        <v>1468</v>
      </c>
      <c r="H3669" s="3" t="s">
        <v>22</v>
      </c>
      <c r="I3669" s="1"/>
      <c r="J3669" s="3"/>
      <c r="K3669" s="1"/>
      <c r="L3669" s="4" t="b">
        <v>0</v>
      </c>
      <c r="M3669" s="3"/>
      <c r="N3669" s="1"/>
      <c r="O3669" s="1"/>
      <c r="P3669" s="1"/>
      <c r="Q3669" s="1"/>
    </row>
    <row r="3670" spans="1:17" ht="60" hidden="1" x14ac:dyDescent="0.25">
      <c r="A3670" s="3" t="s">
        <v>75</v>
      </c>
      <c r="B3670" s="3" t="s">
        <v>2922</v>
      </c>
      <c r="C3670" s="3" t="s">
        <v>1444</v>
      </c>
      <c r="D3670" s="3" t="s">
        <v>1394</v>
      </c>
      <c r="E3670" s="3"/>
      <c r="F3670" s="3" t="s">
        <v>20</v>
      </c>
      <c r="G3670" s="1"/>
      <c r="H3670" s="3" t="s">
        <v>22</v>
      </c>
      <c r="I3670" s="1"/>
      <c r="J3670" s="3"/>
      <c r="K3670" s="1"/>
      <c r="L3670" s="4" t="b">
        <v>0</v>
      </c>
      <c r="M3670" s="3"/>
      <c r="N3670" s="1"/>
      <c r="O3670" s="1"/>
      <c r="P3670" s="1"/>
      <c r="Q3670" s="1"/>
    </row>
    <row r="3671" spans="1:17" ht="60" hidden="1" x14ac:dyDescent="0.25">
      <c r="A3671" s="3" t="s">
        <v>76</v>
      </c>
      <c r="B3671" s="3" t="s">
        <v>2922</v>
      </c>
      <c r="C3671" s="3" t="s">
        <v>1444</v>
      </c>
      <c r="D3671" s="3" t="s">
        <v>1394</v>
      </c>
      <c r="E3671" s="3" t="s">
        <v>19</v>
      </c>
      <c r="F3671" s="3" t="s">
        <v>20</v>
      </c>
      <c r="G3671" s="1" t="s">
        <v>1464</v>
      </c>
      <c r="H3671" s="3" t="s">
        <v>22</v>
      </c>
      <c r="I3671" s="1"/>
      <c r="J3671" s="3"/>
      <c r="K3671" s="1"/>
      <c r="L3671" s="4" t="b">
        <v>0</v>
      </c>
      <c r="M3671" s="3"/>
      <c r="N3671" s="1"/>
      <c r="O3671" s="1"/>
      <c r="P3671" s="1"/>
      <c r="Q3671" s="1"/>
    </row>
    <row r="3672" spans="1:17" ht="60" hidden="1" x14ac:dyDescent="0.25">
      <c r="A3672" s="3" t="s">
        <v>78</v>
      </c>
      <c r="B3672" s="3" t="s">
        <v>2922</v>
      </c>
      <c r="C3672" s="3" t="s">
        <v>1444</v>
      </c>
      <c r="D3672" s="3" t="s">
        <v>1394</v>
      </c>
      <c r="E3672" s="3" t="s">
        <v>19</v>
      </c>
      <c r="F3672" s="3" t="s">
        <v>20</v>
      </c>
      <c r="G3672" s="1"/>
      <c r="H3672" s="3" t="s">
        <v>22</v>
      </c>
      <c r="I3672" s="1"/>
      <c r="J3672" s="3"/>
      <c r="K3672" s="1"/>
      <c r="L3672" s="4" t="b">
        <v>0</v>
      </c>
      <c r="M3672" s="3"/>
      <c r="N3672" s="1"/>
      <c r="O3672" s="1"/>
      <c r="P3672" s="1"/>
      <c r="Q3672" s="1"/>
    </row>
    <row r="3673" spans="1:17" ht="60" hidden="1" x14ac:dyDescent="0.25">
      <c r="A3673" s="3" t="s">
        <v>85</v>
      </c>
      <c r="B3673" s="3" t="s">
        <v>2922</v>
      </c>
      <c r="C3673" s="3" t="s">
        <v>1444</v>
      </c>
      <c r="D3673" s="3" t="s">
        <v>1394</v>
      </c>
      <c r="E3673" s="3" t="s">
        <v>19</v>
      </c>
      <c r="F3673" s="3" t="s">
        <v>20</v>
      </c>
      <c r="G3673" s="1" t="s">
        <v>1470</v>
      </c>
      <c r="H3673" s="3" t="s">
        <v>22</v>
      </c>
      <c r="I3673" s="1"/>
      <c r="J3673" s="3"/>
      <c r="K3673" s="1"/>
      <c r="L3673" s="4" t="b">
        <v>0</v>
      </c>
      <c r="M3673" s="3"/>
      <c r="N3673" s="1"/>
      <c r="O3673" s="1"/>
      <c r="P3673" s="1"/>
      <c r="Q3673" s="1"/>
    </row>
    <row r="3674" spans="1:17" ht="60" hidden="1" x14ac:dyDescent="0.25">
      <c r="A3674" s="3" t="s">
        <v>82</v>
      </c>
      <c r="B3674" s="3" t="s">
        <v>2922</v>
      </c>
      <c r="C3674" s="3" t="s">
        <v>1444</v>
      </c>
      <c r="D3674" s="3" t="s">
        <v>1394</v>
      </c>
      <c r="E3674" s="3"/>
      <c r="F3674" s="3" t="s">
        <v>20</v>
      </c>
      <c r="G3674" s="1"/>
      <c r="H3674" s="3" t="s">
        <v>22</v>
      </c>
      <c r="I3674" s="1" t="s">
        <v>512</v>
      </c>
      <c r="J3674" s="3"/>
      <c r="K3674" s="1"/>
      <c r="L3674" s="4" t="b">
        <v>0</v>
      </c>
      <c r="M3674" s="3"/>
      <c r="N3674" s="1"/>
      <c r="O3674" s="1"/>
      <c r="P3674" s="1"/>
      <c r="Q3674" s="1"/>
    </row>
    <row r="3675" spans="1:17" ht="135" hidden="1" x14ac:dyDescent="0.25">
      <c r="A3675" s="3" t="s">
        <v>83</v>
      </c>
      <c r="B3675" s="3" t="s">
        <v>2922</v>
      </c>
      <c r="C3675" s="3" t="s">
        <v>1444</v>
      </c>
      <c r="D3675" s="3" t="s">
        <v>1394</v>
      </c>
      <c r="E3675" s="3" t="s">
        <v>19</v>
      </c>
      <c r="F3675" s="3" t="s">
        <v>20</v>
      </c>
      <c r="G3675" s="1"/>
      <c r="H3675" s="3" t="s">
        <v>22</v>
      </c>
      <c r="I3675" s="1" t="s">
        <v>3061</v>
      </c>
      <c r="J3675" s="3"/>
      <c r="K3675" s="1"/>
      <c r="L3675" s="4" t="b">
        <v>0</v>
      </c>
      <c r="M3675" s="3"/>
      <c r="N3675" s="1"/>
      <c r="O3675" s="1"/>
      <c r="P3675" s="1"/>
      <c r="Q3675" s="1"/>
    </row>
    <row r="3676" spans="1:17" ht="60" hidden="1" x14ac:dyDescent="0.25">
      <c r="A3676" s="3" t="s">
        <v>88</v>
      </c>
      <c r="B3676" s="3" t="s">
        <v>2922</v>
      </c>
      <c r="C3676" s="3" t="s">
        <v>1444</v>
      </c>
      <c r="D3676" s="3" t="s">
        <v>1394</v>
      </c>
      <c r="E3676" s="3" t="s">
        <v>19</v>
      </c>
      <c r="F3676" s="3" t="s">
        <v>20</v>
      </c>
      <c r="G3676" s="1" t="s">
        <v>1466</v>
      </c>
      <c r="H3676" s="3" t="s">
        <v>22</v>
      </c>
      <c r="I3676" s="1"/>
      <c r="J3676" s="3"/>
      <c r="K3676" s="1"/>
      <c r="L3676" s="4" t="b">
        <v>0</v>
      </c>
      <c r="M3676" s="3"/>
      <c r="N3676" s="1"/>
      <c r="O3676" s="1"/>
      <c r="P3676" s="1"/>
      <c r="Q3676" s="1"/>
    </row>
    <row r="3677" spans="1:17" ht="60" hidden="1" x14ac:dyDescent="0.25">
      <c r="A3677" s="3" t="s">
        <v>91</v>
      </c>
      <c r="B3677" s="3" t="s">
        <v>2922</v>
      </c>
      <c r="C3677" s="3" t="s">
        <v>1444</v>
      </c>
      <c r="D3677" s="3" t="s">
        <v>1394</v>
      </c>
      <c r="E3677" s="3" t="s">
        <v>19</v>
      </c>
      <c r="F3677" s="3" t="s">
        <v>20</v>
      </c>
      <c r="G3677" s="1" t="s">
        <v>92</v>
      </c>
      <c r="H3677" s="3" t="s">
        <v>22</v>
      </c>
      <c r="I3677" s="1"/>
      <c r="J3677" s="3"/>
      <c r="K3677" s="1"/>
      <c r="L3677" s="4" t="b">
        <v>0</v>
      </c>
      <c r="M3677" s="3"/>
      <c r="N3677" s="1"/>
      <c r="O3677" s="1"/>
      <c r="P3677" s="1"/>
      <c r="Q3677" s="1"/>
    </row>
    <row r="3678" spans="1:17" ht="135" hidden="1" x14ac:dyDescent="0.25">
      <c r="A3678" s="3" t="s">
        <v>93</v>
      </c>
      <c r="B3678" s="3" t="s">
        <v>2922</v>
      </c>
      <c r="C3678" s="3" t="s">
        <v>1444</v>
      </c>
      <c r="D3678" s="3" t="s">
        <v>1394</v>
      </c>
      <c r="E3678" s="3" t="s">
        <v>19</v>
      </c>
      <c r="F3678" s="3" t="s">
        <v>20</v>
      </c>
      <c r="G3678" s="1" t="s">
        <v>1471</v>
      </c>
      <c r="H3678" s="3" t="s">
        <v>22</v>
      </c>
      <c r="I3678" s="1"/>
      <c r="J3678" s="3"/>
      <c r="K3678" s="1"/>
      <c r="L3678" s="4" t="b">
        <v>0</v>
      </c>
      <c r="M3678" s="3"/>
      <c r="N3678" s="1"/>
      <c r="O3678" s="1"/>
      <c r="P3678" s="1"/>
      <c r="Q3678" s="1"/>
    </row>
    <row r="3679" spans="1:17" ht="60" hidden="1" x14ac:dyDescent="0.25">
      <c r="A3679" s="3" t="s">
        <v>96</v>
      </c>
      <c r="B3679" s="3" t="s">
        <v>2922</v>
      </c>
      <c r="C3679" s="3" t="s">
        <v>1444</v>
      </c>
      <c r="D3679" s="3" t="s">
        <v>1394</v>
      </c>
      <c r="E3679" s="3" t="s">
        <v>19</v>
      </c>
      <c r="F3679" s="3" t="s">
        <v>20</v>
      </c>
      <c r="G3679" s="1" t="s">
        <v>1472</v>
      </c>
      <c r="H3679" s="3" t="s">
        <v>22</v>
      </c>
      <c r="I3679" s="1"/>
      <c r="J3679" s="3"/>
      <c r="K3679" s="1"/>
      <c r="L3679" s="4" t="b">
        <v>0</v>
      </c>
      <c r="M3679" s="3"/>
      <c r="N3679" s="1"/>
      <c r="O3679" s="1"/>
      <c r="P3679" s="1"/>
      <c r="Q3679" s="1"/>
    </row>
    <row r="3680" spans="1:17" ht="60" hidden="1" x14ac:dyDescent="0.25">
      <c r="A3680" s="3" t="s">
        <v>98</v>
      </c>
      <c r="B3680" s="3" t="s">
        <v>2922</v>
      </c>
      <c r="C3680" s="3" t="s">
        <v>1444</v>
      </c>
      <c r="D3680" s="3" t="s">
        <v>1394</v>
      </c>
      <c r="E3680" s="3" t="s">
        <v>19</v>
      </c>
      <c r="F3680" s="3" t="s">
        <v>20</v>
      </c>
      <c r="G3680" s="1" t="s">
        <v>1473</v>
      </c>
      <c r="H3680" s="3" t="s">
        <v>22</v>
      </c>
      <c r="I3680" s="1"/>
      <c r="J3680" s="3"/>
      <c r="K3680" s="1"/>
      <c r="L3680" s="4" t="b">
        <v>0</v>
      </c>
      <c r="M3680" s="3"/>
      <c r="N3680" s="1"/>
      <c r="O3680" s="1"/>
      <c r="P3680" s="1"/>
      <c r="Q3680" s="1"/>
    </row>
    <row r="3681" spans="1:17" ht="60" x14ac:dyDescent="0.25">
      <c r="A3681" s="3" t="s">
        <v>102</v>
      </c>
      <c r="B3681" s="3" t="s">
        <v>2922</v>
      </c>
      <c r="C3681" s="3" t="s">
        <v>1444</v>
      </c>
      <c r="D3681" s="3" t="s">
        <v>1394</v>
      </c>
      <c r="E3681" s="3" t="s">
        <v>24</v>
      </c>
      <c r="F3681" s="3" t="s">
        <v>25</v>
      </c>
      <c r="G3681" s="1" t="s">
        <v>1435</v>
      </c>
      <c r="H3681" s="3" t="s">
        <v>22</v>
      </c>
      <c r="I3681" s="1"/>
      <c r="J3681" s="3"/>
      <c r="K3681" s="1"/>
      <c r="L3681" s="4"/>
      <c r="M3681" s="3" t="s">
        <v>28</v>
      </c>
      <c r="N3681" s="1"/>
      <c r="O3681" s="1"/>
      <c r="P3681" s="1"/>
      <c r="Q3681" s="1"/>
    </row>
    <row r="3682" spans="1:17" ht="90" x14ac:dyDescent="0.25">
      <c r="A3682" s="3" t="s">
        <v>105</v>
      </c>
      <c r="B3682" s="3" t="s">
        <v>2922</v>
      </c>
      <c r="C3682" s="3" t="s">
        <v>1444</v>
      </c>
      <c r="D3682" s="3" t="s">
        <v>1394</v>
      </c>
      <c r="E3682" s="3" t="s">
        <v>24</v>
      </c>
      <c r="F3682" s="3" t="s">
        <v>25</v>
      </c>
      <c r="G3682" s="1" t="s">
        <v>1475</v>
      </c>
      <c r="H3682" s="3" t="s">
        <v>22</v>
      </c>
      <c r="I3682" s="1"/>
      <c r="J3682" s="3"/>
      <c r="K3682" s="1"/>
      <c r="L3682" s="4"/>
      <c r="M3682" s="3" t="s">
        <v>28</v>
      </c>
      <c r="N3682" s="1"/>
      <c r="O3682" s="1"/>
      <c r="P3682" s="1"/>
      <c r="Q3682" s="1"/>
    </row>
    <row r="3683" spans="1:17" ht="60" hidden="1" x14ac:dyDescent="0.25">
      <c r="A3683" s="3" t="s">
        <v>108</v>
      </c>
      <c r="B3683" s="3" t="s">
        <v>2922</v>
      </c>
      <c r="C3683" s="3" t="s">
        <v>1444</v>
      </c>
      <c r="D3683" s="3" t="s">
        <v>1394</v>
      </c>
      <c r="E3683" s="3" t="s">
        <v>19</v>
      </c>
      <c r="F3683" s="3" t="s">
        <v>20</v>
      </c>
      <c r="G3683" s="1"/>
      <c r="H3683" s="3" t="s">
        <v>22</v>
      </c>
      <c r="I3683" s="1"/>
      <c r="J3683" s="3"/>
      <c r="K3683" s="1"/>
      <c r="L3683" s="4" t="b">
        <v>0</v>
      </c>
      <c r="M3683" s="3"/>
      <c r="N3683" s="1"/>
      <c r="O3683" s="1"/>
      <c r="P3683" s="1"/>
      <c r="Q3683" s="1"/>
    </row>
    <row r="3684" spans="1:17" ht="60" hidden="1" x14ac:dyDescent="0.25">
      <c r="A3684" s="3" t="s">
        <v>110</v>
      </c>
      <c r="B3684" s="3" t="s">
        <v>2922</v>
      </c>
      <c r="C3684" s="3" t="s">
        <v>1444</v>
      </c>
      <c r="D3684" s="3" t="s">
        <v>1394</v>
      </c>
      <c r="E3684" s="3" t="s">
        <v>19</v>
      </c>
      <c r="F3684" s="3" t="s">
        <v>20</v>
      </c>
      <c r="G3684" s="1" t="s">
        <v>1478</v>
      </c>
      <c r="H3684" s="3" t="s">
        <v>22</v>
      </c>
      <c r="I3684" s="1"/>
      <c r="J3684" s="3"/>
      <c r="K3684" s="1"/>
      <c r="L3684" s="4" t="b">
        <v>0</v>
      </c>
      <c r="M3684" s="3"/>
      <c r="N3684" s="1"/>
      <c r="O3684" s="1"/>
      <c r="P3684" s="1"/>
      <c r="Q3684" s="1"/>
    </row>
    <row r="3685" spans="1:17" ht="60" hidden="1" x14ac:dyDescent="0.25">
      <c r="A3685" s="3" t="s">
        <v>113</v>
      </c>
      <c r="B3685" s="3" t="s">
        <v>2922</v>
      </c>
      <c r="C3685" s="3" t="s">
        <v>1444</v>
      </c>
      <c r="D3685" s="3" t="s">
        <v>1394</v>
      </c>
      <c r="E3685" s="3"/>
      <c r="F3685" s="3" t="s">
        <v>20</v>
      </c>
      <c r="G3685" s="1"/>
      <c r="H3685" s="3" t="s">
        <v>22</v>
      </c>
      <c r="I3685" s="1"/>
      <c r="J3685" s="3"/>
      <c r="K3685" s="1"/>
      <c r="L3685" s="4" t="b">
        <v>0</v>
      </c>
      <c r="M3685" s="3"/>
      <c r="N3685" s="1"/>
      <c r="O3685" s="1"/>
      <c r="P3685" s="1"/>
      <c r="Q3685" s="1"/>
    </row>
    <row r="3686" spans="1:17" ht="60" hidden="1" x14ac:dyDescent="0.25">
      <c r="A3686" s="3" t="s">
        <v>114</v>
      </c>
      <c r="B3686" s="3" t="s">
        <v>2922</v>
      </c>
      <c r="C3686" s="3" t="s">
        <v>1444</v>
      </c>
      <c r="D3686" s="3" t="s">
        <v>1394</v>
      </c>
      <c r="E3686" s="3" t="s">
        <v>19</v>
      </c>
      <c r="F3686" s="3" t="s">
        <v>20</v>
      </c>
      <c r="G3686" s="1"/>
      <c r="H3686" s="3" t="s">
        <v>22</v>
      </c>
      <c r="I3686" s="1"/>
      <c r="J3686" s="3"/>
      <c r="K3686" s="1"/>
      <c r="L3686" s="4" t="b">
        <v>0</v>
      </c>
      <c r="M3686" s="3"/>
      <c r="N3686" s="1"/>
      <c r="O3686" s="1"/>
      <c r="P3686" s="1"/>
      <c r="Q3686" s="1"/>
    </row>
    <row r="3687" spans="1:17" ht="60" x14ac:dyDescent="0.25">
      <c r="A3687" s="3" t="s">
        <v>116</v>
      </c>
      <c r="B3687" s="3" t="s">
        <v>2922</v>
      </c>
      <c r="C3687" s="3" t="s">
        <v>1444</v>
      </c>
      <c r="D3687" s="3" t="s">
        <v>1394</v>
      </c>
      <c r="E3687" s="3" t="s">
        <v>24</v>
      </c>
      <c r="F3687" s="3" t="s">
        <v>25</v>
      </c>
      <c r="G3687" s="1" t="s">
        <v>1480</v>
      </c>
      <c r="H3687" s="3" t="s">
        <v>22</v>
      </c>
      <c r="I3687" s="1"/>
      <c r="J3687" s="3"/>
      <c r="K3687" s="1"/>
      <c r="L3687" s="4"/>
      <c r="M3687" s="3" t="s">
        <v>28</v>
      </c>
      <c r="N3687" s="1"/>
      <c r="O3687" s="1"/>
      <c r="P3687" s="1"/>
      <c r="Q3687" s="1"/>
    </row>
    <row r="3688" spans="1:17" ht="375" hidden="1" x14ac:dyDescent="0.25">
      <c r="A3688" s="3" t="s">
        <v>29</v>
      </c>
      <c r="B3688" s="3" t="s">
        <v>2922</v>
      </c>
      <c r="C3688" s="3" t="s">
        <v>3063</v>
      </c>
      <c r="D3688" s="3" t="s">
        <v>3062</v>
      </c>
      <c r="E3688" s="3" t="s">
        <v>19</v>
      </c>
      <c r="F3688" s="3" t="s">
        <v>20</v>
      </c>
      <c r="G3688" s="1"/>
      <c r="H3688" s="3" t="s">
        <v>22</v>
      </c>
      <c r="I3688" s="1" t="s">
        <v>3064</v>
      </c>
      <c r="J3688" s="3"/>
      <c r="K3688" s="1" t="s">
        <v>3065</v>
      </c>
      <c r="L3688" s="4" t="b">
        <v>0</v>
      </c>
      <c r="M3688" s="3"/>
      <c r="N3688" s="1"/>
      <c r="O3688" s="1"/>
      <c r="P3688" s="1"/>
      <c r="Q3688" s="1"/>
    </row>
    <row r="3689" spans="1:17" ht="225" x14ac:dyDescent="0.25">
      <c r="A3689" s="3" t="s">
        <v>15</v>
      </c>
      <c r="B3689" s="3" t="s">
        <v>2922</v>
      </c>
      <c r="C3689" s="3" t="s">
        <v>3063</v>
      </c>
      <c r="D3689" s="3" t="s">
        <v>3062</v>
      </c>
      <c r="E3689" s="3" t="s">
        <v>24</v>
      </c>
      <c r="F3689" s="3" t="s">
        <v>25</v>
      </c>
      <c r="G3689" s="1" t="s">
        <v>3066</v>
      </c>
      <c r="H3689" s="3" t="s">
        <v>22</v>
      </c>
      <c r="I3689" s="1" t="s">
        <v>3067</v>
      </c>
      <c r="J3689" s="3"/>
      <c r="K3689" s="1"/>
      <c r="L3689" s="4"/>
      <c r="M3689" s="3" t="s">
        <v>28</v>
      </c>
      <c r="N3689" s="1"/>
      <c r="O3689" s="1"/>
      <c r="P3689" s="1"/>
      <c r="Q3689" s="1"/>
    </row>
    <row r="3690" spans="1:17" ht="225" hidden="1" x14ac:dyDescent="0.25">
      <c r="A3690" s="3" t="s">
        <v>23</v>
      </c>
      <c r="B3690" s="3" t="s">
        <v>2922</v>
      </c>
      <c r="C3690" s="3" t="s">
        <v>3063</v>
      </c>
      <c r="D3690" s="3" t="s">
        <v>3062</v>
      </c>
      <c r="E3690" s="3" t="s">
        <v>19</v>
      </c>
      <c r="F3690" s="3" t="s">
        <v>20</v>
      </c>
      <c r="G3690" s="1" t="s">
        <v>3068</v>
      </c>
      <c r="H3690" s="3" t="s">
        <v>22</v>
      </c>
      <c r="I3690" s="1" t="s">
        <v>3069</v>
      </c>
      <c r="J3690" s="3"/>
      <c r="K3690" s="1"/>
      <c r="L3690" s="4" t="b">
        <v>0</v>
      </c>
      <c r="M3690" s="3"/>
      <c r="N3690" s="1"/>
      <c r="O3690" s="1"/>
      <c r="P3690" s="1"/>
      <c r="Q3690" s="1"/>
    </row>
    <row r="3691" spans="1:17" ht="225" x14ac:dyDescent="0.25">
      <c r="A3691" s="3" t="s">
        <v>31</v>
      </c>
      <c r="B3691" s="3" t="s">
        <v>2922</v>
      </c>
      <c r="C3691" s="3" t="s">
        <v>3063</v>
      </c>
      <c r="D3691" s="3" t="s">
        <v>3062</v>
      </c>
      <c r="E3691" s="3" t="s">
        <v>24</v>
      </c>
      <c r="F3691" s="3" t="s">
        <v>25</v>
      </c>
      <c r="G3691" s="1" t="s">
        <v>3070</v>
      </c>
      <c r="H3691" s="3" t="s">
        <v>22</v>
      </c>
      <c r="I3691" s="1" t="s">
        <v>3067</v>
      </c>
      <c r="J3691" s="3"/>
      <c r="K3691" s="1"/>
      <c r="L3691" s="4"/>
      <c r="M3691" s="3" t="s">
        <v>28</v>
      </c>
      <c r="N3691" s="1"/>
      <c r="O3691" s="1"/>
      <c r="P3691" s="1"/>
      <c r="Q3691" s="1"/>
    </row>
    <row r="3692" spans="1:17" ht="225" x14ac:dyDescent="0.25">
      <c r="A3692" s="3" t="s">
        <v>34</v>
      </c>
      <c r="B3692" s="3" t="s">
        <v>2922</v>
      </c>
      <c r="C3692" s="3" t="s">
        <v>3063</v>
      </c>
      <c r="D3692" s="3" t="s">
        <v>3062</v>
      </c>
      <c r="E3692" s="3" t="s">
        <v>24</v>
      </c>
      <c r="F3692" s="3" t="s">
        <v>25</v>
      </c>
      <c r="G3692" s="1" t="s">
        <v>3071</v>
      </c>
      <c r="H3692" s="3" t="s">
        <v>22</v>
      </c>
      <c r="I3692" s="1" t="s">
        <v>3067</v>
      </c>
      <c r="J3692" s="3"/>
      <c r="K3692" s="1"/>
      <c r="L3692" s="4"/>
      <c r="M3692" s="3" t="s">
        <v>28</v>
      </c>
      <c r="N3692" s="1"/>
      <c r="O3692" s="1"/>
      <c r="P3692" s="1"/>
      <c r="Q3692" s="1"/>
    </row>
    <row r="3693" spans="1:17" ht="255" hidden="1" x14ac:dyDescent="0.25">
      <c r="A3693" s="3" t="s">
        <v>37</v>
      </c>
      <c r="B3693" s="3" t="s">
        <v>2922</v>
      </c>
      <c r="C3693" s="3" t="s">
        <v>3063</v>
      </c>
      <c r="D3693" s="3" t="s">
        <v>3062</v>
      </c>
      <c r="E3693" s="3" t="s">
        <v>19</v>
      </c>
      <c r="F3693" s="3" t="s">
        <v>20</v>
      </c>
      <c r="G3693" s="1"/>
      <c r="H3693" s="3" t="s">
        <v>22</v>
      </c>
      <c r="I3693" s="1" t="s">
        <v>3072</v>
      </c>
      <c r="J3693" s="3"/>
      <c r="K3693" s="1"/>
      <c r="L3693" s="4" t="b">
        <v>0</v>
      </c>
      <c r="M3693" s="3"/>
      <c r="N3693" s="1"/>
      <c r="O3693" s="1"/>
      <c r="P3693" s="1"/>
      <c r="Q3693" s="1"/>
    </row>
    <row r="3694" spans="1:17" ht="225" hidden="1" x14ac:dyDescent="0.25">
      <c r="A3694" s="3" t="s">
        <v>38</v>
      </c>
      <c r="B3694" s="3" t="s">
        <v>2922</v>
      </c>
      <c r="C3694" s="3" t="s">
        <v>3063</v>
      </c>
      <c r="D3694" s="3" t="s">
        <v>3062</v>
      </c>
      <c r="E3694" s="3" t="s">
        <v>19</v>
      </c>
      <c r="F3694" s="3" t="s">
        <v>20</v>
      </c>
      <c r="G3694" s="1" t="s">
        <v>3073</v>
      </c>
      <c r="H3694" s="3" t="s">
        <v>22</v>
      </c>
      <c r="I3694" s="1" t="s">
        <v>3074</v>
      </c>
      <c r="J3694" s="3"/>
      <c r="K3694" s="1"/>
      <c r="L3694" s="4" t="b">
        <v>0</v>
      </c>
      <c r="M3694" s="3"/>
      <c r="N3694" s="1"/>
      <c r="O3694" s="1"/>
      <c r="P3694" s="1"/>
      <c r="Q3694" s="1"/>
    </row>
    <row r="3695" spans="1:17" ht="240" hidden="1" x14ac:dyDescent="0.25">
      <c r="A3695" s="3" t="s">
        <v>39</v>
      </c>
      <c r="B3695" s="3" t="s">
        <v>2922</v>
      </c>
      <c r="C3695" s="3" t="s">
        <v>3063</v>
      </c>
      <c r="D3695" s="3" t="s">
        <v>3062</v>
      </c>
      <c r="E3695" s="3" t="s">
        <v>19</v>
      </c>
      <c r="F3695" s="3" t="s">
        <v>20</v>
      </c>
      <c r="G3695" s="1" t="s">
        <v>3075</v>
      </c>
      <c r="H3695" s="3" t="s">
        <v>22</v>
      </c>
      <c r="I3695" s="1" t="s">
        <v>3076</v>
      </c>
      <c r="J3695" s="3"/>
      <c r="K3695" s="1" t="s">
        <v>3077</v>
      </c>
      <c r="L3695" s="4" t="b">
        <v>0</v>
      </c>
      <c r="M3695" s="3"/>
      <c r="N3695" s="1"/>
      <c r="O3695" s="1"/>
      <c r="P3695" s="1"/>
      <c r="Q3695" s="1"/>
    </row>
    <row r="3696" spans="1:17" ht="285" x14ac:dyDescent="0.25">
      <c r="A3696" s="3" t="s">
        <v>42</v>
      </c>
      <c r="B3696" s="3" t="s">
        <v>2922</v>
      </c>
      <c r="C3696" s="3" t="s">
        <v>3063</v>
      </c>
      <c r="D3696" s="3" t="s">
        <v>3062</v>
      </c>
      <c r="E3696" s="3"/>
      <c r="F3696" s="3" t="s">
        <v>25</v>
      </c>
      <c r="G3696" s="1"/>
      <c r="H3696" s="3" t="s">
        <v>45</v>
      </c>
      <c r="I3696" s="1" t="s">
        <v>3078</v>
      </c>
      <c r="J3696" s="3" t="s">
        <v>48</v>
      </c>
      <c r="K3696" s="1"/>
      <c r="L3696" s="4"/>
      <c r="M3696" s="3" t="s">
        <v>62</v>
      </c>
      <c r="N3696" s="1" t="s">
        <v>2925</v>
      </c>
      <c r="O3696" s="1"/>
      <c r="P3696" s="1"/>
      <c r="Q3696" s="1"/>
    </row>
    <row r="3697" spans="1:17" ht="240" x14ac:dyDescent="0.25">
      <c r="A3697" s="3" t="s">
        <v>43</v>
      </c>
      <c r="B3697" s="3" t="s">
        <v>2922</v>
      </c>
      <c r="C3697" s="3" t="s">
        <v>3063</v>
      </c>
      <c r="D3697" s="3" t="s">
        <v>3062</v>
      </c>
      <c r="E3697" s="3" t="s">
        <v>24</v>
      </c>
      <c r="F3697" s="3" t="s">
        <v>25</v>
      </c>
      <c r="G3697" s="1" t="s">
        <v>3079</v>
      </c>
      <c r="H3697" s="3" t="s">
        <v>22</v>
      </c>
      <c r="I3697" s="1" t="s">
        <v>3080</v>
      </c>
      <c r="J3697" s="3"/>
      <c r="K3697" s="1"/>
      <c r="L3697" s="4"/>
      <c r="M3697" s="3" t="s">
        <v>28</v>
      </c>
      <c r="N3697" s="1"/>
      <c r="O3697" s="1"/>
      <c r="P3697" s="1"/>
      <c r="Q3697" s="1"/>
    </row>
    <row r="3698" spans="1:17" ht="225" x14ac:dyDescent="0.25">
      <c r="A3698" s="3" t="s">
        <v>51</v>
      </c>
      <c r="B3698" s="3" t="s">
        <v>2922</v>
      </c>
      <c r="C3698" s="3" t="s">
        <v>3063</v>
      </c>
      <c r="D3698" s="3" t="s">
        <v>3062</v>
      </c>
      <c r="E3698" s="3" t="s">
        <v>24</v>
      </c>
      <c r="F3698" s="3" t="s">
        <v>25</v>
      </c>
      <c r="G3698" s="1" t="s">
        <v>3081</v>
      </c>
      <c r="H3698" s="3" t="s">
        <v>22</v>
      </c>
      <c r="I3698" s="1" t="s">
        <v>3067</v>
      </c>
      <c r="J3698" s="3"/>
      <c r="K3698" s="1"/>
      <c r="L3698" s="4"/>
      <c r="M3698" s="3" t="s">
        <v>28</v>
      </c>
      <c r="N3698" s="1"/>
      <c r="O3698" s="1"/>
      <c r="P3698" s="1"/>
      <c r="Q3698" s="1"/>
    </row>
    <row r="3699" spans="1:17" ht="240" hidden="1" x14ac:dyDescent="0.25">
      <c r="A3699" s="3" t="s">
        <v>53</v>
      </c>
      <c r="B3699" s="3" t="s">
        <v>2922</v>
      </c>
      <c r="C3699" s="3" t="s">
        <v>3063</v>
      </c>
      <c r="D3699" s="3" t="s">
        <v>3062</v>
      </c>
      <c r="E3699" s="3" t="s">
        <v>19</v>
      </c>
      <c r="F3699" s="3" t="s">
        <v>20</v>
      </c>
      <c r="G3699" s="1" t="s">
        <v>3082</v>
      </c>
      <c r="H3699" s="3" t="s">
        <v>22</v>
      </c>
      <c r="I3699" s="1" t="s">
        <v>3076</v>
      </c>
      <c r="J3699" s="3"/>
      <c r="K3699" s="1"/>
      <c r="L3699" s="4" t="b">
        <v>0</v>
      </c>
      <c r="M3699" s="3"/>
      <c r="N3699" s="1"/>
      <c r="O3699" s="1"/>
      <c r="P3699" s="1"/>
      <c r="Q3699" s="1"/>
    </row>
    <row r="3700" spans="1:17" ht="285" x14ac:dyDescent="0.25">
      <c r="A3700" s="3" t="s">
        <v>57</v>
      </c>
      <c r="B3700" s="3" t="s">
        <v>2922</v>
      </c>
      <c r="C3700" s="3" t="s">
        <v>3063</v>
      </c>
      <c r="D3700" s="3" t="s">
        <v>3062</v>
      </c>
      <c r="E3700" s="3"/>
      <c r="F3700" s="3" t="s">
        <v>25</v>
      </c>
      <c r="G3700" s="1"/>
      <c r="H3700" s="3" t="s">
        <v>45</v>
      </c>
      <c r="I3700" s="1" t="s">
        <v>3078</v>
      </c>
      <c r="J3700" s="3" t="s">
        <v>48</v>
      </c>
      <c r="K3700" s="1"/>
      <c r="L3700" s="4"/>
      <c r="M3700" s="3" t="s">
        <v>62</v>
      </c>
      <c r="N3700" s="1" t="s">
        <v>2925</v>
      </c>
      <c r="O3700" s="1"/>
      <c r="P3700" s="1"/>
      <c r="Q3700" s="1"/>
    </row>
    <row r="3701" spans="1:17" ht="240" hidden="1" x14ac:dyDescent="0.25">
      <c r="A3701" s="3" t="s">
        <v>58</v>
      </c>
      <c r="B3701" s="3" t="s">
        <v>2922</v>
      </c>
      <c r="C3701" s="3" t="s">
        <v>3063</v>
      </c>
      <c r="D3701" s="3" t="s">
        <v>3062</v>
      </c>
      <c r="E3701" s="3" t="s">
        <v>19</v>
      </c>
      <c r="F3701" s="3" t="s">
        <v>20</v>
      </c>
      <c r="G3701" s="1"/>
      <c r="H3701" s="3" t="s">
        <v>22</v>
      </c>
      <c r="I3701" s="1" t="s">
        <v>3083</v>
      </c>
      <c r="J3701" s="3"/>
      <c r="K3701" s="1" t="s">
        <v>3084</v>
      </c>
      <c r="L3701" s="4" t="b">
        <v>0</v>
      </c>
      <c r="M3701" s="3"/>
      <c r="N3701" s="1"/>
      <c r="O3701" s="1"/>
      <c r="P3701" s="1"/>
      <c r="Q3701" s="1"/>
    </row>
    <row r="3702" spans="1:17" ht="240" x14ac:dyDescent="0.25">
      <c r="A3702" s="3" t="s">
        <v>64</v>
      </c>
      <c r="B3702" s="3" t="s">
        <v>2922</v>
      </c>
      <c r="C3702" s="3" t="s">
        <v>3063</v>
      </c>
      <c r="D3702" s="3" t="s">
        <v>3062</v>
      </c>
      <c r="E3702" s="3" t="s">
        <v>24</v>
      </c>
      <c r="F3702" s="3" t="s">
        <v>25</v>
      </c>
      <c r="G3702" s="1"/>
      <c r="H3702" s="3" t="s">
        <v>22</v>
      </c>
      <c r="I3702" s="1" t="s">
        <v>3064</v>
      </c>
      <c r="J3702" s="3"/>
      <c r="K3702" s="1" t="s">
        <v>3085</v>
      </c>
      <c r="L3702" s="4"/>
      <c r="M3702" s="3" t="s">
        <v>28</v>
      </c>
      <c r="N3702" s="1"/>
      <c r="O3702" s="1"/>
      <c r="P3702" s="1"/>
      <c r="Q3702" s="1"/>
    </row>
    <row r="3703" spans="1:17" ht="409.5" hidden="1" x14ac:dyDescent="0.25">
      <c r="A3703" s="3" t="s">
        <v>66</v>
      </c>
      <c r="B3703" s="3" t="s">
        <v>2922</v>
      </c>
      <c r="C3703" s="3" t="s">
        <v>3063</v>
      </c>
      <c r="D3703" s="3" t="s">
        <v>3062</v>
      </c>
      <c r="E3703" s="3" t="s">
        <v>19</v>
      </c>
      <c r="F3703" s="3" t="s">
        <v>20</v>
      </c>
      <c r="G3703" s="1"/>
      <c r="H3703" s="3" t="s">
        <v>22</v>
      </c>
      <c r="I3703" s="1" t="s">
        <v>3083</v>
      </c>
      <c r="J3703" s="3"/>
      <c r="K3703" s="1" t="s">
        <v>3086</v>
      </c>
      <c r="L3703" s="4" t="b">
        <v>0</v>
      </c>
      <c r="M3703" s="3"/>
      <c r="N3703" s="1"/>
      <c r="O3703" s="1"/>
      <c r="P3703" s="1"/>
      <c r="Q3703" s="1"/>
    </row>
    <row r="3704" spans="1:17" ht="165" hidden="1" x14ac:dyDescent="0.25">
      <c r="A3704" s="3" t="s">
        <v>67</v>
      </c>
      <c r="B3704" s="3" t="s">
        <v>2922</v>
      </c>
      <c r="C3704" s="3" t="s">
        <v>3063</v>
      </c>
      <c r="D3704" s="3" t="s">
        <v>3062</v>
      </c>
      <c r="E3704" s="3" t="s">
        <v>19</v>
      </c>
      <c r="F3704" s="3" t="s">
        <v>20</v>
      </c>
      <c r="G3704" s="1" t="s">
        <v>2634</v>
      </c>
      <c r="H3704" s="3" t="s">
        <v>22</v>
      </c>
      <c r="I3704" s="1" t="s">
        <v>3087</v>
      </c>
      <c r="J3704" s="3"/>
      <c r="K3704" s="1"/>
      <c r="L3704" s="4" t="b">
        <v>0</v>
      </c>
      <c r="M3704" s="3"/>
      <c r="N3704" s="1"/>
      <c r="O3704" s="1"/>
      <c r="P3704" s="1"/>
      <c r="Q3704" s="1"/>
    </row>
    <row r="3705" spans="1:17" ht="225" hidden="1" x14ac:dyDescent="0.25">
      <c r="A3705" s="3" t="s">
        <v>69</v>
      </c>
      <c r="B3705" s="3" t="s">
        <v>2922</v>
      </c>
      <c r="C3705" s="3" t="s">
        <v>3063</v>
      </c>
      <c r="D3705" s="3" t="s">
        <v>3062</v>
      </c>
      <c r="E3705" s="3" t="s">
        <v>19</v>
      </c>
      <c r="F3705" s="3" t="s">
        <v>20</v>
      </c>
      <c r="G3705" s="1" t="s">
        <v>3088</v>
      </c>
      <c r="H3705" s="3" t="s">
        <v>22</v>
      </c>
      <c r="I3705" s="1" t="s">
        <v>3089</v>
      </c>
      <c r="J3705" s="3"/>
      <c r="K3705" s="1"/>
      <c r="L3705" s="4" t="b">
        <v>0</v>
      </c>
      <c r="M3705" s="3"/>
      <c r="N3705" s="1"/>
      <c r="O3705" s="1"/>
      <c r="P3705" s="1"/>
      <c r="Q3705" s="1"/>
    </row>
    <row r="3706" spans="1:17" ht="225" x14ac:dyDescent="0.25">
      <c r="A3706" s="3" t="s">
        <v>72</v>
      </c>
      <c r="B3706" s="3" t="s">
        <v>2922</v>
      </c>
      <c r="C3706" s="3" t="s">
        <v>3063</v>
      </c>
      <c r="D3706" s="3" t="s">
        <v>3062</v>
      </c>
      <c r="E3706" s="3" t="s">
        <v>24</v>
      </c>
      <c r="F3706" s="3" t="s">
        <v>25</v>
      </c>
      <c r="G3706" s="1" t="s">
        <v>3090</v>
      </c>
      <c r="H3706" s="3" t="s">
        <v>22</v>
      </c>
      <c r="I3706" s="1" t="s">
        <v>3067</v>
      </c>
      <c r="J3706" s="3"/>
      <c r="K3706" s="1"/>
      <c r="L3706" s="4"/>
      <c r="M3706" s="3" t="s">
        <v>28</v>
      </c>
      <c r="N3706" s="1"/>
      <c r="O3706" s="1"/>
      <c r="P3706" s="1"/>
      <c r="Q3706" s="1"/>
    </row>
    <row r="3707" spans="1:17" ht="225" x14ac:dyDescent="0.25">
      <c r="A3707" s="3" t="s">
        <v>73</v>
      </c>
      <c r="B3707" s="3" t="s">
        <v>2922</v>
      </c>
      <c r="C3707" s="3" t="s">
        <v>3063</v>
      </c>
      <c r="D3707" s="3" t="s">
        <v>3062</v>
      </c>
      <c r="E3707" s="3" t="s">
        <v>24</v>
      </c>
      <c r="F3707" s="3" t="s">
        <v>25</v>
      </c>
      <c r="G3707" s="1" t="s">
        <v>3091</v>
      </c>
      <c r="H3707" s="3" t="s">
        <v>22</v>
      </c>
      <c r="I3707" s="1" t="s">
        <v>3067</v>
      </c>
      <c r="J3707" s="3"/>
      <c r="K3707" s="1"/>
      <c r="L3707" s="4"/>
      <c r="M3707" s="3" t="s">
        <v>28</v>
      </c>
      <c r="N3707" s="1"/>
      <c r="O3707" s="1"/>
      <c r="P3707" s="1"/>
      <c r="Q3707" s="1"/>
    </row>
    <row r="3708" spans="1:17" ht="285" x14ac:dyDescent="0.25">
      <c r="A3708" s="3" t="s">
        <v>75</v>
      </c>
      <c r="B3708" s="3" t="s">
        <v>2922</v>
      </c>
      <c r="C3708" s="3" t="s">
        <v>3063</v>
      </c>
      <c r="D3708" s="3" t="s">
        <v>3062</v>
      </c>
      <c r="E3708" s="3"/>
      <c r="F3708" s="3" t="s">
        <v>25</v>
      </c>
      <c r="G3708" s="1"/>
      <c r="H3708" s="3" t="s">
        <v>45</v>
      </c>
      <c r="I3708" s="1" t="s">
        <v>3078</v>
      </c>
      <c r="J3708" s="3" t="s">
        <v>48</v>
      </c>
      <c r="K3708" s="1"/>
      <c r="L3708" s="4"/>
      <c r="M3708" s="3" t="s">
        <v>62</v>
      </c>
      <c r="N3708" s="1" t="s">
        <v>2925</v>
      </c>
      <c r="O3708" s="1"/>
      <c r="P3708" s="1"/>
      <c r="Q3708" s="1"/>
    </row>
    <row r="3709" spans="1:17" ht="210" hidden="1" x14ac:dyDescent="0.25">
      <c r="A3709" s="3" t="s">
        <v>76</v>
      </c>
      <c r="B3709" s="3" t="s">
        <v>2922</v>
      </c>
      <c r="C3709" s="3" t="s">
        <v>3063</v>
      </c>
      <c r="D3709" s="3" t="s">
        <v>3062</v>
      </c>
      <c r="E3709" s="3" t="s">
        <v>19</v>
      </c>
      <c r="F3709" s="3" t="s">
        <v>20</v>
      </c>
      <c r="G3709" s="1" t="s">
        <v>1808</v>
      </c>
      <c r="H3709" s="3" t="s">
        <v>22</v>
      </c>
      <c r="I3709" s="1" t="s">
        <v>3092</v>
      </c>
      <c r="J3709" s="3"/>
      <c r="K3709" s="1"/>
      <c r="L3709" s="4" t="b">
        <v>0</v>
      </c>
      <c r="M3709" s="3"/>
      <c r="N3709" s="1"/>
      <c r="O3709" s="1"/>
      <c r="P3709" s="1"/>
      <c r="Q3709" s="1"/>
    </row>
    <row r="3710" spans="1:17" ht="285" hidden="1" x14ac:dyDescent="0.25">
      <c r="A3710" s="3" t="s">
        <v>78</v>
      </c>
      <c r="B3710" s="3" t="s">
        <v>2922</v>
      </c>
      <c r="C3710" s="3" t="s">
        <v>3063</v>
      </c>
      <c r="D3710" s="3" t="s">
        <v>3062</v>
      </c>
      <c r="E3710" s="3" t="s">
        <v>19</v>
      </c>
      <c r="F3710" s="3" t="s">
        <v>20</v>
      </c>
      <c r="G3710" s="1" t="s">
        <v>3093</v>
      </c>
      <c r="H3710" s="3" t="s">
        <v>22</v>
      </c>
      <c r="I3710" s="1" t="s">
        <v>3094</v>
      </c>
      <c r="J3710" s="3"/>
      <c r="K3710" s="1" t="s">
        <v>2607</v>
      </c>
      <c r="L3710" s="4" t="b">
        <v>0</v>
      </c>
      <c r="M3710" s="3"/>
      <c r="N3710" s="1"/>
      <c r="O3710" s="1"/>
      <c r="P3710" s="1"/>
      <c r="Q3710" s="1"/>
    </row>
    <row r="3711" spans="1:17" ht="240" hidden="1" x14ac:dyDescent="0.25">
      <c r="A3711" s="3" t="s">
        <v>85</v>
      </c>
      <c r="B3711" s="3" t="s">
        <v>2922</v>
      </c>
      <c r="C3711" s="3" t="s">
        <v>3063</v>
      </c>
      <c r="D3711" s="3" t="s">
        <v>3062</v>
      </c>
      <c r="E3711" s="3" t="s">
        <v>19</v>
      </c>
      <c r="F3711" s="3" t="s">
        <v>20</v>
      </c>
      <c r="G3711" s="1" t="s">
        <v>3095</v>
      </c>
      <c r="H3711" s="3" t="s">
        <v>22</v>
      </c>
      <c r="I3711" s="1" t="s">
        <v>3083</v>
      </c>
      <c r="J3711" s="3"/>
      <c r="K3711" s="1" t="s">
        <v>3096</v>
      </c>
      <c r="L3711" s="4" t="b">
        <v>0</v>
      </c>
      <c r="M3711" s="3"/>
      <c r="N3711" s="1"/>
      <c r="O3711" s="1"/>
      <c r="P3711" s="1"/>
      <c r="Q3711" s="1"/>
    </row>
    <row r="3712" spans="1:17" ht="345" x14ac:dyDescent="0.25">
      <c r="A3712" s="3" t="s">
        <v>82</v>
      </c>
      <c r="B3712" s="3" t="s">
        <v>2922</v>
      </c>
      <c r="C3712" s="3" t="s">
        <v>3063</v>
      </c>
      <c r="D3712" s="3" t="s">
        <v>3062</v>
      </c>
      <c r="E3712" s="3"/>
      <c r="F3712" s="3" t="s">
        <v>25</v>
      </c>
      <c r="G3712" s="1"/>
      <c r="H3712" s="3" t="s">
        <v>45</v>
      </c>
      <c r="I3712" s="1" t="s">
        <v>3078</v>
      </c>
      <c r="J3712" s="3" t="s">
        <v>48</v>
      </c>
      <c r="K3712" s="1" t="s">
        <v>3097</v>
      </c>
      <c r="L3712" s="4"/>
      <c r="M3712" s="3" t="s">
        <v>62</v>
      </c>
      <c r="N3712" s="1" t="s">
        <v>2925</v>
      </c>
      <c r="O3712" s="1"/>
      <c r="P3712" s="1"/>
      <c r="Q3712" s="1"/>
    </row>
    <row r="3713" spans="1:17" ht="240" hidden="1" x14ac:dyDescent="0.25">
      <c r="A3713" s="3" t="s">
        <v>83</v>
      </c>
      <c r="B3713" s="3" t="s">
        <v>2922</v>
      </c>
      <c r="C3713" s="3" t="s">
        <v>3063</v>
      </c>
      <c r="D3713" s="3" t="s">
        <v>3062</v>
      </c>
      <c r="E3713" s="3" t="s">
        <v>19</v>
      </c>
      <c r="F3713" s="3" t="s">
        <v>20</v>
      </c>
      <c r="G3713" s="1"/>
      <c r="H3713" s="3" t="s">
        <v>22</v>
      </c>
      <c r="I3713" s="1" t="s">
        <v>3098</v>
      </c>
      <c r="J3713" s="3"/>
      <c r="K3713" s="1"/>
      <c r="L3713" s="4" t="b">
        <v>0</v>
      </c>
      <c r="M3713" s="3"/>
      <c r="N3713" s="1"/>
      <c r="O3713" s="1"/>
      <c r="P3713" s="1"/>
      <c r="Q3713" s="1"/>
    </row>
    <row r="3714" spans="1:17" ht="240" hidden="1" x14ac:dyDescent="0.25">
      <c r="A3714" s="3" t="s">
        <v>88</v>
      </c>
      <c r="B3714" s="3" t="s">
        <v>2922</v>
      </c>
      <c r="C3714" s="3" t="s">
        <v>3063</v>
      </c>
      <c r="D3714" s="3" t="s">
        <v>3062</v>
      </c>
      <c r="E3714" s="3" t="s">
        <v>19</v>
      </c>
      <c r="F3714" s="3" t="s">
        <v>20</v>
      </c>
      <c r="G3714" s="1"/>
      <c r="H3714" s="3" t="s">
        <v>22</v>
      </c>
      <c r="I3714" s="1" t="s">
        <v>3099</v>
      </c>
      <c r="J3714" s="3"/>
      <c r="K3714" s="1" t="s">
        <v>3100</v>
      </c>
      <c r="L3714" s="4" t="b">
        <v>0</v>
      </c>
      <c r="M3714" s="3"/>
      <c r="N3714" s="1"/>
      <c r="O3714" s="1"/>
      <c r="P3714" s="1"/>
      <c r="Q3714" s="1"/>
    </row>
    <row r="3715" spans="1:17" ht="240" hidden="1" x14ac:dyDescent="0.25">
      <c r="A3715" s="3" t="s">
        <v>91</v>
      </c>
      <c r="B3715" s="3" t="s">
        <v>2922</v>
      </c>
      <c r="C3715" s="3" t="s">
        <v>3063</v>
      </c>
      <c r="D3715" s="3" t="s">
        <v>3062</v>
      </c>
      <c r="E3715" s="3" t="s">
        <v>19</v>
      </c>
      <c r="F3715" s="3" t="s">
        <v>20</v>
      </c>
      <c r="G3715" s="1" t="s">
        <v>92</v>
      </c>
      <c r="H3715" s="3" t="s">
        <v>22</v>
      </c>
      <c r="I3715" s="1" t="s">
        <v>3101</v>
      </c>
      <c r="J3715" s="3"/>
      <c r="K3715" s="1"/>
      <c r="L3715" s="4" t="b">
        <v>0</v>
      </c>
      <c r="M3715" s="3"/>
      <c r="N3715" s="1"/>
      <c r="O3715" s="1"/>
      <c r="P3715" s="1"/>
      <c r="Q3715" s="1"/>
    </row>
    <row r="3716" spans="1:17" ht="210" hidden="1" x14ac:dyDescent="0.25">
      <c r="A3716" s="3" t="s">
        <v>93</v>
      </c>
      <c r="B3716" s="3" t="s">
        <v>2922</v>
      </c>
      <c r="C3716" s="3" t="s">
        <v>3063</v>
      </c>
      <c r="D3716" s="3" t="s">
        <v>3062</v>
      </c>
      <c r="E3716" s="3" t="s">
        <v>19</v>
      </c>
      <c r="F3716" s="3" t="s">
        <v>20</v>
      </c>
      <c r="G3716" s="1" t="s">
        <v>557</v>
      </c>
      <c r="H3716" s="3" t="s">
        <v>22</v>
      </c>
      <c r="I3716" s="1" t="s">
        <v>3102</v>
      </c>
      <c r="J3716" s="3"/>
      <c r="K3716" s="1"/>
      <c r="L3716" s="4" t="b">
        <v>0</v>
      </c>
      <c r="M3716" s="3"/>
      <c r="N3716" s="1"/>
      <c r="O3716" s="1"/>
      <c r="P3716" s="1"/>
      <c r="Q3716" s="1"/>
    </row>
    <row r="3717" spans="1:17" ht="210" hidden="1" x14ac:dyDescent="0.25">
      <c r="A3717" s="3" t="s">
        <v>96</v>
      </c>
      <c r="B3717" s="3" t="s">
        <v>2922</v>
      </c>
      <c r="C3717" s="3" t="s">
        <v>3063</v>
      </c>
      <c r="D3717" s="3" t="s">
        <v>3062</v>
      </c>
      <c r="E3717" s="3" t="s">
        <v>19</v>
      </c>
      <c r="F3717" s="3" t="s">
        <v>20</v>
      </c>
      <c r="G3717" s="1" t="s">
        <v>3103</v>
      </c>
      <c r="H3717" s="3" t="s">
        <v>22</v>
      </c>
      <c r="I3717" s="1" t="s">
        <v>3102</v>
      </c>
      <c r="J3717" s="3"/>
      <c r="K3717" s="1"/>
      <c r="L3717" s="4" t="b">
        <v>0</v>
      </c>
      <c r="M3717" s="3"/>
      <c r="N3717" s="1"/>
      <c r="O3717" s="1"/>
      <c r="P3717" s="1"/>
      <c r="Q3717" s="1"/>
    </row>
    <row r="3718" spans="1:17" ht="240" hidden="1" x14ac:dyDescent="0.25">
      <c r="A3718" s="3" t="s">
        <v>98</v>
      </c>
      <c r="B3718" s="3" t="s">
        <v>2922</v>
      </c>
      <c r="C3718" s="3" t="s">
        <v>3063</v>
      </c>
      <c r="D3718" s="3" t="s">
        <v>3062</v>
      </c>
      <c r="E3718" s="3" t="s">
        <v>19</v>
      </c>
      <c r="F3718" s="3" t="s">
        <v>20</v>
      </c>
      <c r="G3718" s="1"/>
      <c r="H3718" s="3" t="s">
        <v>22</v>
      </c>
      <c r="I3718" s="1" t="s">
        <v>3101</v>
      </c>
      <c r="J3718" s="3"/>
      <c r="K3718" s="1" t="s">
        <v>3104</v>
      </c>
      <c r="L3718" s="4" t="b">
        <v>0</v>
      </c>
      <c r="M3718" s="3"/>
      <c r="N3718" s="1"/>
      <c r="O3718" s="1"/>
      <c r="P3718" s="1"/>
      <c r="Q3718" s="1"/>
    </row>
    <row r="3719" spans="1:17" ht="225" x14ac:dyDescent="0.25">
      <c r="A3719" s="3" t="s">
        <v>102</v>
      </c>
      <c r="B3719" s="3" t="s">
        <v>2922</v>
      </c>
      <c r="C3719" s="3" t="s">
        <v>3063</v>
      </c>
      <c r="D3719" s="3" t="s">
        <v>3062</v>
      </c>
      <c r="E3719" s="3" t="s">
        <v>24</v>
      </c>
      <c r="F3719" s="3" t="s">
        <v>25</v>
      </c>
      <c r="G3719" s="1" t="s">
        <v>3105</v>
      </c>
      <c r="H3719" s="3" t="s">
        <v>22</v>
      </c>
      <c r="I3719" s="1" t="s">
        <v>3067</v>
      </c>
      <c r="J3719" s="3"/>
      <c r="K3719" s="1"/>
      <c r="L3719" s="4"/>
      <c r="M3719" s="3" t="s">
        <v>28</v>
      </c>
      <c r="N3719" s="1"/>
      <c r="O3719" s="1"/>
      <c r="P3719" s="1"/>
      <c r="Q3719" s="1"/>
    </row>
    <row r="3720" spans="1:17" ht="285" x14ac:dyDescent="0.25">
      <c r="A3720" s="3" t="s">
        <v>105</v>
      </c>
      <c r="B3720" s="3" t="s">
        <v>2922</v>
      </c>
      <c r="C3720" s="3" t="s">
        <v>3063</v>
      </c>
      <c r="D3720" s="3" t="s">
        <v>3062</v>
      </c>
      <c r="E3720" s="3" t="s">
        <v>24</v>
      </c>
      <c r="F3720" s="3" t="s">
        <v>25</v>
      </c>
      <c r="G3720" s="1" t="s">
        <v>3106</v>
      </c>
      <c r="H3720" s="3" t="s">
        <v>22</v>
      </c>
      <c r="I3720" s="1" t="s">
        <v>3107</v>
      </c>
      <c r="J3720" s="3"/>
      <c r="K3720" s="1"/>
      <c r="L3720" s="4"/>
      <c r="M3720" s="3" t="s">
        <v>28</v>
      </c>
      <c r="N3720" s="1"/>
      <c r="O3720" s="1"/>
      <c r="P3720" s="1"/>
      <c r="Q3720" s="1"/>
    </row>
    <row r="3721" spans="1:17" ht="240" hidden="1" x14ac:dyDescent="0.25">
      <c r="A3721" s="3" t="s">
        <v>108</v>
      </c>
      <c r="B3721" s="3" t="s">
        <v>2922</v>
      </c>
      <c r="C3721" s="3" t="s">
        <v>3063</v>
      </c>
      <c r="D3721" s="3" t="s">
        <v>3062</v>
      </c>
      <c r="E3721" s="3" t="s">
        <v>19</v>
      </c>
      <c r="F3721" s="3" t="s">
        <v>20</v>
      </c>
      <c r="G3721" s="1"/>
      <c r="H3721" s="3" t="s">
        <v>22</v>
      </c>
      <c r="I3721" s="1" t="s">
        <v>3101</v>
      </c>
      <c r="J3721" s="3"/>
      <c r="K3721" s="1"/>
      <c r="L3721" s="4" t="b">
        <v>0</v>
      </c>
      <c r="M3721" s="3"/>
      <c r="N3721" s="1"/>
      <c r="O3721" s="1"/>
      <c r="P3721" s="1"/>
      <c r="Q3721" s="1"/>
    </row>
    <row r="3722" spans="1:17" ht="240" x14ac:dyDescent="0.25">
      <c r="A3722" s="3" t="s">
        <v>110</v>
      </c>
      <c r="B3722" s="3" t="s">
        <v>2922</v>
      </c>
      <c r="C3722" s="3" t="s">
        <v>3063</v>
      </c>
      <c r="D3722" s="3" t="s">
        <v>3062</v>
      </c>
      <c r="E3722" s="3" t="s">
        <v>24</v>
      </c>
      <c r="F3722" s="3" t="s">
        <v>25</v>
      </c>
      <c r="G3722" s="1" t="s">
        <v>3108</v>
      </c>
      <c r="H3722" s="3" t="s">
        <v>22</v>
      </c>
      <c r="I3722" s="1" t="s">
        <v>3064</v>
      </c>
      <c r="J3722" s="3"/>
      <c r="K3722" s="1"/>
      <c r="L3722" s="4"/>
      <c r="M3722" s="3" t="s">
        <v>28</v>
      </c>
      <c r="N3722" s="1"/>
      <c r="O3722" s="1"/>
      <c r="P3722" s="1"/>
      <c r="Q3722" s="1"/>
    </row>
    <row r="3723" spans="1:17" ht="60" hidden="1" x14ac:dyDescent="0.25">
      <c r="A3723" s="3" t="s">
        <v>113</v>
      </c>
      <c r="B3723" s="3" t="s">
        <v>2922</v>
      </c>
      <c r="C3723" s="3" t="s">
        <v>3063</v>
      </c>
      <c r="D3723" s="3" t="s">
        <v>3062</v>
      </c>
      <c r="E3723" s="3"/>
      <c r="F3723" s="3" t="s">
        <v>20</v>
      </c>
      <c r="G3723" s="1"/>
      <c r="H3723" s="3" t="s">
        <v>22</v>
      </c>
      <c r="I3723" s="1"/>
      <c r="J3723" s="3"/>
      <c r="K3723" s="1"/>
      <c r="L3723" s="4" t="b">
        <v>0</v>
      </c>
      <c r="M3723" s="3"/>
      <c r="N3723" s="1"/>
      <c r="O3723" s="1"/>
      <c r="P3723" s="1"/>
      <c r="Q3723" s="1"/>
    </row>
    <row r="3724" spans="1:17" ht="240" hidden="1" x14ac:dyDescent="0.25">
      <c r="A3724" s="3" t="s">
        <v>114</v>
      </c>
      <c r="B3724" s="3" t="s">
        <v>2922</v>
      </c>
      <c r="C3724" s="3" t="s">
        <v>3063</v>
      </c>
      <c r="D3724" s="3" t="s">
        <v>3062</v>
      </c>
      <c r="E3724" s="3" t="s">
        <v>19</v>
      </c>
      <c r="F3724" s="3" t="s">
        <v>20</v>
      </c>
      <c r="G3724" s="1"/>
      <c r="H3724" s="3" t="s">
        <v>22</v>
      </c>
      <c r="I3724" s="1" t="s">
        <v>3101</v>
      </c>
      <c r="J3724" s="3"/>
      <c r="K3724" s="1"/>
      <c r="L3724" s="4" t="b">
        <v>0</v>
      </c>
      <c r="M3724" s="3"/>
      <c r="N3724" s="1"/>
      <c r="O3724" s="1"/>
      <c r="P3724" s="1"/>
      <c r="Q3724" s="1"/>
    </row>
    <row r="3725" spans="1:17" ht="240" hidden="1" x14ac:dyDescent="0.25">
      <c r="A3725" s="3" t="s">
        <v>116</v>
      </c>
      <c r="B3725" s="3" t="s">
        <v>2922</v>
      </c>
      <c r="C3725" s="3" t="s">
        <v>3063</v>
      </c>
      <c r="D3725" s="3" t="s">
        <v>3062</v>
      </c>
      <c r="E3725" s="3" t="s">
        <v>19</v>
      </c>
      <c r="F3725" s="3" t="s">
        <v>20</v>
      </c>
      <c r="G3725" s="1"/>
      <c r="H3725" s="3" t="s">
        <v>22</v>
      </c>
      <c r="I3725" s="1" t="s">
        <v>3101</v>
      </c>
      <c r="J3725" s="3"/>
      <c r="K3725" s="1" t="s">
        <v>3109</v>
      </c>
      <c r="L3725" s="4" t="b">
        <v>0</v>
      </c>
      <c r="M3725" s="3"/>
      <c r="N3725" s="1"/>
      <c r="O3725" s="1"/>
      <c r="P3725" s="1"/>
      <c r="Q3725" s="1"/>
    </row>
    <row r="3726" spans="1:17" ht="60" x14ac:dyDescent="0.25">
      <c r="A3726" s="3" t="s">
        <v>29</v>
      </c>
      <c r="B3726" s="3" t="s">
        <v>2922</v>
      </c>
      <c r="C3726" s="3" t="s">
        <v>2295</v>
      </c>
      <c r="D3726" s="3" t="s">
        <v>2206</v>
      </c>
      <c r="E3726" s="3" t="s">
        <v>24</v>
      </c>
      <c r="F3726" s="3" t="s">
        <v>25</v>
      </c>
      <c r="G3726" s="1"/>
      <c r="H3726" s="3" t="s">
        <v>22</v>
      </c>
      <c r="I3726" s="1"/>
      <c r="J3726" s="3"/>
      <c r="K3726" s="1"/>
      <c r="L3726" s="4"/>
      <c r="M3726" s="3" t="s">
        <v>28</v>
      </c>
      <c r="N3726" s="1"/>
      <c r="O3726" s="1"/>
      <c r="P3726" s="1"/>
      <c r="Q3726" s="1"/>
    </row>
    <row r="3727" spans="1:17" ht="75" x14ac:dyDescent="0.25">
      <c r="A3727" s="3" t="s">
        <v>15</v>
      </c>
      <c r="B3727" s="3" t="s">
        <v>2922</v>
      </c>
      <c r="C3727" s="3" t="s">
        <v>2295</v>
      </c>
      <c r="D3727" s="3" t="s">
        <v>2206</v>
      </c>
      <c r="E3727" s="3" t="s">
        <v>24</v>
      </c>
      <c r="F3727" s="3" t="s">
        <v>25</v>
      </c>
      <c r="G3727" s="1" t="s">
        <v>3110</v>
      </c>
      <c r="H3727" s="3" t="s">
        <v>22</v>
      </c>
      <c r="I3727" s="1"/>
      <c r="J3727" s="3"/>
      <c r="K3727" s="1"/>
      <c r="L3727" s="4"/>
      <c r="M3727" s="3" t="s">
        <v>28</v>
      </c>
      <c r="N3727" s="1"/>
      <c r="O3727" s="1"/>
      <c r="P3727" s="1"/>
      <c r="Q3727" s="1"/>
    </row>
    <row r="3728" spans="1:17" ht="60" x14ac:dyDescent="0.25">
      <c r="A3728" s="3" t="s">
        <v>23</v>
      </c>
      <c r="B3728" s="3" t="s">
        <v>2922</v>
      </c>
      <c r="C3728" s="3" t="s">
        <v>2295</v>
      </c>
      <c r="D3728" s="3" t="s">
        <v>2206</v>
      </c>
      <c r="E3728" s="3" t="s">
        <v>24</v>
      </c>
      <c r="F3728" s="3" t="s">
        <v>25</v>
      </c>
      <c r="G3728" s="1"/>
      <c r="H3728" s="3" t="s">
        <v>22</v>
      </c>
      <c r="I3728" s="1"/>
      <c r="J3728" s="3"/>
      <c r="K3728" s="1"/>
      <c r="L3728" s="4"/>
      <c r="M3728" s="3" t="s">
        <v>28</v>
      </c>
      <c r="N3728" s="1"/>
      <c r="O3728" s="1"/>
      <c r="P3728" s="1"/>
      <c r="Q3728" s="1"/>
    </row>
    <row r="3729" spans="1:17" ht="60" x14ac:dyDescent="0.25">
      <c r="A3729" s="3" t="s">
        <v>31</v>
      </c>
      <c r="B3729" s="3" t="s">
        <v>2922</v>
      </c>
      <c r="C3729" s="3" t="s">
        <v>2295</v>
      </c>
      <c r="D3729" s="3" t="s">
        <v>2206</v>
      </c>
      <c r="E3729" s="3" t="s">
        <v>24</v>
      </c>
      <c r="F3729" s="3" t="s">
        <v>25</v>
      </c>
      <c r="G3729" s="1" t="s">
        <v>2297</v>
      </c>
      <c r="H3729" s="3" t="s">
        <v>22</v>
      </c>
      <c r="I3729" s="1"/>
      <c r="J3729" s="3"/>
      <c r="K3729" s="1"/>
      <c r="L3729" s="4"/>
      <c r="M3729" s="3" t="s">
        <v>28</v>
      </c>
      <c r="N3729" s="1"/>
      <c r="O3729" s="1"/>
      <c r="P3729" s="1"/>
      <c r="Q3729" s="1"/>
    </row>
    <row r="3730" spans="1:17" ht="60" x14ac:dyDescent="0.25">
      <c r="A3730" s="3" t="s">
        <v>34</v>
      </c>
      <c r="B3730" s="3" t="s">
        <v>2922</v>
      </c>
      <c r="C3730" s="3" t="s">
        <v>2295</v>
      </c>
      <c r="D3730" s="3" t="s">
        <v>2206</v>
      </c>
      <c r="E3730" s="3" t="s">
        <v>24</v>
      </c>
      <c r="F3730" s="3" t="s">
        <v>25</v>
      </c>
      <c r="G3730" s="1" t="s">
        <v>2298</v>
      </c>
      <c r="H3730" s="3" t="s">
        <v>22</v>
      </c>
      <c r="I3730" s="1"/>
      <c r="J3730" s="3"/>
      <c r="K3730" s="1"/>
      <c r="L3730" s="4"/>
      <c r="M3730" s="3" t="s">
        <v>28</v>
      </c>
      <c r="N3730" s="1"/>
      <c r="O3730" s="1"/>
      <c r="P3730" s="1"/>
      <c r="Q3730" s="1"/>
    </row>
    <row r="3731" spans="1:17" ht="60" x14ac:dyDescent="0.25">
      <c r="A3731" s="3" t="s">
        <v>37</v>
      </c>
      <c r="B3731" s="3" t="s">
        <v>2922</v>
      </c>
      <c r="C3731" s="3" t="s">
        <v>2295</v>
      </c>
      <c r="D3731" s="3" t="s">
        <v>2206</v>
      </c>
      <c r="E3731" s="3" t="s">
        <v>24</v>
      </c>
      <c r="F3731" s="3" t="s">
        <v>25</v>
      </c>
      <c r="G3731" s="1"/>
      <c r="H3731" s="3" t="s">
        <v>22</v>
      </c>
      <c r="I3731" s="1"/>
      <c r="J3731" s="3"/>
      <c r="K3731" s="1"/>
      <c r="L3731" s="4"/>
      <c r="M3731" s="3" t="s">
        <v>28</v>
      </c>
      <c r="N3731" s="1"/>
      <c r="O3731" s="1"/>
      <c r="P3731" s="1"/>
      <c r="Q3731" s="1"/>
    </row>
    <row r="3732" spans="1:17" ht="60" x14ac:dyDescent="0.25">
      <c r="A3732" s="3" t="s">
        <v>38</v>
      </c>
      <c r="B3732" s="3" t="s">
        <v>2922</v>
      </c>
      <c r="C3732" s="3" t="s">
        <v>2295</v>
      </c>
      <c r="D3732" s="3" t="s">
        <v>2206</v>
      </c>
      <c r="E3732" s="3" t="s">
        <v>24</v>
      </c>
      <c r="F3732" s="3" t="s">
        <v>25</v>
      </c>
      <c r="G3732" s="1" t="s">
        <v>2299</v>
      </c>
      <c r="H3732" s="3" t="s">
        <v>22</v>
      </c>
      <c r="I3732" s="1"/>
      <c r="J3732" s="3"/>
      <c r="K3732" s="1"/>
      <c r="L3732" s="4"/>
      <c r="M3732" s="3" t="s">
        <v>28</v>
      </c>
      <c r="N3732" s="1"/>
      <c r="O3732" s="1"/>
      <c r="P3732" s="1"/>
      <c r="Q3732" s="1"/>
    </row>
    <row r="3733" spans="1:17" ht="75" x14ac:dyDescent="0.25">
      <c r="A3733" s="3" t="s">
        <v>39</v>
      </c>
      <c r="B3733" s="3" t="s">
        <v>2922</v>
      </c>
      <c r="C3733" s="3" t="s">
        <v>2295</v>
      </c>
      <c r="D3733" s="3" t="s">
        <v>2206</v>
      </c>
      <c r="E3733" s="3" t="s">
        <v>24</v>
      </c>
      <c r="F3733" s="3" t="s">
        <v>25</v>
      </c>
      <c r="G3733" s="1" t="s">
        <v>40</v>
      </c>
      <c r="H3733" s="3" t="s">
        <v>22</v>
      </c>
      <c r="I3733" s="1"/>
      <c r="J3733" s="3"/>
      <c r="K3733" s="1"/>
      <c r="L3733" s="4"/>
      <c r="M3733" s="3" t="s">
        <v>28</v>
      </c>
      <c r="N3733" s="1"/>
      <c r="O3733" s="1"/>
      <c r="P3733" s="1"/>
      <c r="Q3733" s="1"/>
    </row>
    <row r="3734" spans="1:17" ht="60" hidden="1" x14ac:dyDescent="0.25">
      <c r="A3734" s="3" t="s">
        <v>42</v>
      </c>
      <c r="B3734" s="3" t="s">
        <v>2922</v>
      </c>
      <c r="C3734" s="3" t="s">
        <v>2295</v>
      </c>
      <c r="D3734" s="3" t="s">
        <v>2206</v>
      </c>
      <c r="E3734" s="3"/>
      <c r="F3734" s="3" t="s">
        <v>20</v>
      </c>
      <c r="G3734" s="1"/>
      <c r="H3734" s="3" t="s">
        <v>22</v>
      </c>
      <c r="I3734" s="1"/>
      <c r="J3734" s="3"/>
      <c r="K3734" s="1"/>
      <c r="L3734" s="4" t="b">
        <v>0</v>
      </c>
      <c r="M3734" s="3"/>
      <c r="N3734" s="1"/>
      <c r="O3734" s="1"/>
      <c r="P3734" s="1"/>
      <c r="Q3734" s="1"/>
    </row>
    <row r="3735" spans="1:17" ht="120" x14ac:dyDescent="0.25">
      <c r="A3735" s="3" t="s">
        <v>43</v>
      </c>
      <c r="B3735" s="3" t="s">
        <v>2922</v>
      </c>
      <c r="C3735" s="3" t="s">
        <v>2295</v>
      </c>
      <c r="D3735" s="3" t="s">
        <v>2206</v>
      </c>
      <c r="E3735" s="3" t="s">
        <v>24</v>
      </c>
      <c r="F3735" s="3" t="s">
        <v>25</v>
      </c>
      <c r="G3735" s="1" t="s">
        <v>414</v>
      </c>
      <c r="H3735" s="3" t="s">
        <v>22</v>
      </c>
      <c r="I3735" s="1"/>
      <c r="J3735" s="3"/>
      <c r="K3735" s="1"/>
      <c r="L3735" s="4"/>
      <c r="M3735" s="3" t="s">
        <v>28</v>
      </c>
      <c r="N3735" s="1"/>
      <c r="O3735" s="1"/>
      <c r="P3735" s="1"/>
      <c r="Q3735" s="1"/>
    </row>
    <row r="3736" spans="1:17" ht="60" x14ac:dyDescent="0.25">
      <c r="A3736" s="3" t="s">
        <v>51</v>
      </c>
      <c r="B3736" s="3" t="s">
        <v>2922</v>
      </c>
      <c r="C3736" s="3" t="s">
        <v>2295</v>
      </c>
      <c r="D3736" s="3" t="s">
        <v>2206</v>
      </c>
      <c r="E3736" s="3" t="s">
        <v>24</v>
      </c>
      <c r="F3736" s="3" t="s">
        <v>25</v>
      </c>
      <c r="G3736" s="1"/>
      <c r="H3736" s="3" t="s">
        <v>22</v>
      </c>
      <c r="I3736" s="1"/>
      <c r="J3736" s="3"/>
      <c r="K3736" s="1"/>
      <c r="L3736" s="4"/>
      <c r="M3736" s="3" t="s">
        <v>28</v>
      </c>
      <c r="N3736" s="1"/>
      <c r="O3736" s="1"/>
      <c r="P3736" s="1"/>
      <c r="Q3736" s="1"/>
    </row>
    <row r="3737" spans="1:17" ht="60" x14ac:dyDescent="0.25">
      <c r="A3737" s="3" t="s">
        <v>53</v>
      </c>
      <c r="B3737" s="3" t="s">
        <v>2922</v>
      </c>
      <c r="C3737" s="3" t="s">
        <v>2295</v>
      </c>
      <c r="D3737" s="3" t="s">
        <v>2206</v>
      </c>
      <c r="E3737" s="3" t="s">
        <v>24</v>
      </c>
      <c r="F3737" s="3" t="s">
        <v>25</v>
      </c>
      <c r="G3737" s="1" t="s">
        <v>2300</v>
      </c>
      <c r="H3737" s="3" t="s">
        <v>22</v>
      </c>
      <c r="I3737" s="1"/>
      <c r="J3737" s="3"/>
      <c r="K3737" s="1"/>
      <c r="L3737" s="4"/>
      <c r="M3737" s="3" t="s">
        <v>28</v>
      </c>
      <c r="N3737" s="1"/>
      <c r="O3737" s="1"/>
      <c r="P3737" s="1"/>
      <c r="Q3737" s="1"/>
    </row>
    <row r="3738" spans="1:17" ht="75" hidden="1" x14ac:dyDescent="0.25">
      <c r="A3738" s="3" t="s">
        <v>57</v>
      </c>
      <c r="B3738" s="3" t="s">
        <v>2922</v>
      </c>
      <c r="C3738" s="3" t="s">
        <v>2295</v>
      </c>
      <c r="D3738" s="3" t="s">
        <v>2206</v>
      </c>
      <c r="E3738" s="3"/>
      <c r="F3738" s="3" t="s">
        <v>20</v>
      </c>
      <c r="G3738" s="1"/>
      <c r="H3738" s="3" t="s">
        <v>22</v>
      </c>
      <c r="I3738" s="1"/>
      <c r="J3738" s="3"/>
      <c r="K3738" s="1"/>
      <c r="L3738" s="4" t="b">
        <v>0</v>
      </c>
      <c r="M3738" s="3"/>
      <c r="N3738" s="1"/>
      <c r="O3738" s="1"/>
      <c r="P3738" s="1"/>
      <c r="Q3738" s="1"/>
    </row>
    <row r="3739" spans="1:17" ht="60" x14ac:dyDescent="0.25">
      <c r="A3739" s="3" t="s">
        <v>58</v>
      </c>
      <c r="B3739" s="3" t="s">
        <v>2922</v>
      </c>
      <c r="C3739" s="3" t="s">
        <v>2295</v>
      </c>
      <c r="D3739" s="3" t="s">
        <v>2206</v>
      </c>
      <c r="E3739" s="3" t="s">
        <v>24</v>
      </c>
      <c r="F3739" s="3" t="s">
        <v>25</v>
      </c>
      <c r="G3739" s="1"/>
      <c r="H3739" s="3" t="s">
        <v>22</v>
      </c>
      <c r="I3739" s="1"/>
      <c r="J3739" s="3"/>
      <c r="K3739" s="1"/>
      <c r="L3739" s="4"/>
      <c r="M3739" s="3" t="s">
        <v>28</v>
      </c>
      <c r="N3739" s="1"/>
      <c r="O3739" s="1"/>
      <c r="P3739" s="1"/>
      <c r="Q3739" s="1"/>
    </row>
    <row r="3740" spans="1:17" ht="60" x14ac:dyDescent="0.25">
      <c r="A3740" s="3" t="s">
        <v>64</v>
      </c>
      <c r="B3740" s="3" t="s">
        <v>2922</v>
      </c>
      <c r="C3740" s="3" t="s">
        <v>2295</v>
      </c>
      <c r="D3740" s="3" t="s">
        <v>2206</v>
      </c>
      <c r="E3740" s="3" t="s">
        <v>24</v>
      </c>
      <c r="F3740" s="3" t="s">
        <v>25</v>
      </c>
      <c r="G3740" s="1"/>
      <c r="H3740" s="3" t="s">
        <v>22</v>
      </c>
      <c r="I3740" s="1"/>
      <c r="J3740" s="3"/>
      <c r="K3740" s="1"/>
      <c r="L3740" s="4"/>
      <c r="M3740" s="3" t="s">
        <v>28</v>
      </c>
      <c r="N3740" s="1"/>
      <c r="O3740" s="1"/>
      <c r="P3740" s="1"/>
      <c r="Q3740" s="1"/>
    </row>
    <row r="3741" spans="1:17" ht="60" hidden="1" x14ac:dyDescent="0.25">
      <c r="A3741" s="3" t="s">
        <v>66</v>
      </c>
      <c r="B3741" s="3" t="s">
        <v>2922</v>
      </c>
      <c r="C3741" s="3" t="s">
        <v>2295</v>
      </c>
      <c r="D3741" s="3" t="s">
        <v>2206</v>
      </c>
      <c r="E3741" s="3" t="s">
        <v>19</v>
      </c>
      <c r="F3741" s="3" t="s">
        <v>20</v>
      </c>
      <c r="G3741" s="1"/>
      <c r="H3741" s="3" t="s">
        <v>22</v>
      </c>
      <c r="I3741" s="1"/>
      <c r="J3741" s="3"/>
      <c r="K3741" s="1"/>
      <c r="L3741" s="4" t="b">
        <v>0</v>
      </c>
      <c r="M3741" s="3"/>
      <c r="N3741" s="1"/>
      <c r="O3741" s="1"/>
      <c r="P3741" s="1"/>
      <c r="Q3741" s="1"/>
    </row>
    <row r="3742" spans="1:17" ht="60" x14ac:dyDescent="0.25">
      <c r="A3742" s="3" t="s">
        <v>67</v>
      </c>
      <c r="B3742" s="3" t="s">
        <v>2922</v>
      </c>
      <c r="C3742" s="3" t="s">
        <v>2295</v>
      </c>
      <c r="D3742" s="3" t="s">
        <v>2206</v>
      </c>
      <c r="E3742" s="3" t="s">
        <v>24</v>
      </c>
      <c r="F3742" s="3" t="s">
        <v>25</v>
      </c>
      <c r="G3742" s="1"/>
      <c r="H3742" s="3" t="s">
        <v>22</v>
      </c>
      <c r="I3742" s="1"/>
      <c r="J3742" s="3"/>
      <c r="K3742" s="1"/>
      <c r="L3742" s="4"/>
      <c r="M3742" s="3" t="s">
        <v>28</v>
      </c>
      <c r="N3742" s="1"/>
      <c r="O3742" s="1"/>
      <c r="P3742" s="1"/>
      <c r="Q3742" s="1"/>
    </row>
    <row r="3743" spans="1:17" ht="60" hidden="1" x14ac:dyDescent="0.25">
      <c r="A3743" s="3" t="s">
        <v>69</v>
      </c>
      <c r="B3743" s="3" t="s">
        <v>2922</v>
      </c>
      <c r="C3743" s="3" t="s">
        <v>2295</v>
      </c>
      <c r="D3743" s="3" t="s">
        <v>2206</v>
      </c>
      <c r="E3743" s="3" t="s">
        <v>19</v>
      </c>
      <c r="F3743" s="3" t="s">
        <v>20</v>
      </c>
      <c r="G3743" s="1" t="s">
        <v>2301</v>
      </c>
      <c r="H3743" s="3" t="s">
        <v>22</v>
      </c>
      <c r="I3743" s="1"/>
      <c r="J3743" s="3"/>
      <c r="K3743" s="1"/>
      <c r="L3743" s="4" t="b">
        <v>0</v>
      </c>
      <c r="M3743" s="3"/>
      <c r="N3743" s="1"/>
      <c r="O3743" s="1"/>
      <c r="P3743" s="1"/>
      <c r="Q3743" s="1"/>
    </row>
    <row r="3744" spans="1:17" ht="60" hidden="1" x14ac:dyDescent="0.25">
      <c r="A3744" s="3" t="s">
        <v>72</v>
      </c>
      <c r="B3744" s="3" t="s">
        <v>2922</v>
      </c>
      <c r="C3744" s="3" t="s">
        <v>2295</v>
      </c>
      <c r="D3744" s="3" t="s">
        <v>2206</v>
      </c>
      <c r="E3744" s="3" t="s">
        <v>19</v>
      </c>
      <c r="F3744" s="3" t="s">
        <v>20</v>
      </c>
      <c r="G3744" s="1" t="s">
        <v>2302</v>
      </c>
      <c r="H3744" s="3" t="s">
        <v>22</v>
      </c>
      <c r="I3744" s="1"/>
      <c r="J3744" s="3"/>
      <c r="K3744" s="1"/>
      <c r="L3744" s="4" t="b">
        <v>0</v>
      </c>
      <c r="M3744" s="3"/>
      <c r="N3744" s="1"/>
      <c r="O3744" s="1"/>
      <c r="P3744" s="1"/>
      <c r="Q3744" s="1"/>
    </row>
    <row r="3745" spans="1:17" ht="105" x14ac:dyDescent="0.25">
      <c r="A3745" s="3" t="s">
        <v>73</v>
      </c>
      <c r="B3745" s="3" t="s">
        <v>2922</v>
      </c>
      <c r="C3745" s="3" t="s">
        <v>2295</v>
      </c>
      <c r="D3745" s="3" t="s">
        <v>2206</v>
      </c>
      <c r="E3745" s="3" t="s">
        <v>24</v>
      </c>
      <c r="F3745" s="3" t="s">
        <v>25</v>
      </c>
      <c r="G3745" s="1" t="s">
        <v>2303</v>
      </c>
      <c r="H3745" s="3" t="s">
        <v>22</v>
      </c>
      <c r="I3745" s="1"/>
      <c r="J3745" s="3"/>
      <c r="K3745" s="1"/>
      <c r="L3745" s="4"/>
      <c r="M3745" s="3" t="s">
        <v>28</v>
      </c>
      <c r="N3745" s="1"/>
      <c r="O3745" s="1"/>
      <c r="P3745" s="1"/>
      <c r="Q3745" s="1"/>
    </row>
    <row r="3746" spans="1:17" ht="60" x14ac:dyDescent="0.25">
      <c r="A3746" s="3" t="s">
        <v>75</v>
      </c>
      <c r="B3746" s="3" t="s">
        <v>2922</v>
      </c>
      <c r="C3746" s="3" t="s">
        <v>2295</v>
      </c>
      <c r="D3746" s="3" t="s">
        <v>2206</v>
      </c>
      <c r="E3746" s="3"/>
      <c r="F3746" s="3" t="s">
        <v>25</v>
      </c>
      <c r="G3746" s="1"/>
      <c r="H3746" s="3" t="s">
        <v>22</v>
      </c>
      <c r="I3746" s="1"/>
      <c r="J3746" s="3"/>
      <c r="K3746" s="1"/>
      <c r="L3746" s="4"/>
      <c r="M3746" s="3" t="s">
        <v>28</v>
      </c>
      <c r="N3746" s="1"/>
      <c r="O3746" s="1"/>
      <c r="P3746" s="1"/>
      <c r="Q3746" s="1"/>
    </row>
    <row r="3747" spans="1:17" ht="60" hidden="1" x14ac:dyDescent="0.25">
      <c r="A3747" s="3" t="s">
        <v>76</v>
      </c>
      <c r="B3747" s="3" t="s">
        <v>2922</v>
      </c>
      <c r="C3747" s="3" t="s">
        <v>2295</v>
      </c>
      <c r="D3747" s="3" t="s">
        <v>2206</v>
      </c>
      <c r="E3747" s="3" t="s">
        <v>19</v>
      </c>
      <c r="F3747" s="3" t="s">
        <v>20</v>
      </c>
      <c r="G3747" s="1" t="s">
        <v>2305</v>
      </c>
      <c r="H3747" s="3" t="s">
        <v>22</v>
      </c>
      <c r="I3747" s="1"/>
      <c r="J3747" s="3"/>
      <c r="K3747" s="1"/>
      <c r="L3747" s="4" t="b">
        <v>0</v>
      </c>
      <c r="M3747" s="3"/>
      <c r="N3747" s="1"/>
      <c r="O3747" s="1"/>
      <c r="P3747" s="1"/>
      <c r="Q3747" s="1"/>
    </row>
    <row r="3748" spans="1:17" ht="60" x14ac:dyDescent="0.25">
      <c r="A3748" s="3" t="s">
        <v>78</v>
      </c>
      <c r="B3748" s="3" t="s">
        <v>2922</v>
      </c>
      <c r="C3748" s="3" t="s">
        <v>2295</v>
      </c>
      <c r="D3748" s="3" t="s">
        <v>2206</v>
      </c>
      <c r="E3748" s="3" t="s">
        <v>24</v>
      </c>
      <c r="F3748" s="3" t="s">
        <v>25</v>
      </c>
      <c r="G3748" s="1"/>
      <c r="H3748" s="3" t="s">
        <v>22</v>
      </c>
      <c r="I3748" s="1"/>
      <c r="J3748" s="3"/>
      <c r="K3748" s="1"/>
      <c r="L3748" s="4"/>
      <c r="M3748" s="3" t="s">
        <v>28</v>
      </c>
      <c r="N3748" s="1"/>
      <c r="O3748" s="1"/>
      <c r="P3748" s="1"/>
      <c r="Q3748" s="1"/>
    </row>
    <row r="3749" spans="1:17" ht="90" x14ac:dyDescent="0.25">
      <c r="A3749" s="3" t="s">
        <v>85</v>
      </c>
      <c r="B3749" s="3" t="s">
        <v>2922</v>
      </c>
      <c r="C3749" s="3" t="s">
        <v>2295</v>
      </c>
      <c r="D3749" s="3" t="s">
        <v>2206</v>
      </c>
      <c r="E3749" s="3" t="s">
        <v>24</v>
      </c>
      <c r="F3749" s="3" t="s">
        <v>25</v>
      </c>
      <c r="G3749" s="1" t="s">
        <v>2307</v>
      </c>
      <c r="H3749" s="3" t="s">
        <v>22</v>
      </c>
      <c r="I3749" s="1"/>
      <c r="J3749" s="3"/>
      <c r="K3749" s="1"/>
      <c r="L3749" s="4"/>
      <c r="M3749" s="3" t="s">
        <v>28</v>
      </c>
      <c r="N3749" s="1"/>
      <c r="O3749" s="1"/>
      <c r="P3749" s="1"/>
      <c r="Q3749" s="1"/>
    </row>
    <row r="3750" spans="1:17" ht="60" hidden="1" x14ac:dyDescent="0.25">
      <c r="A3750" s="3" t="s">
        <v>82</v>
      </c>
      <c r="B3750" s="3" t="s">
        <v>2922</v>
      </c>
      <c r="C3750" s="3" t="s">
        <v>2295</v>
      </c>
      <c r="D3750" s="3" t="s">
        <v>2206</v>
      </c>
      <c r="E3750" s="3"/>
      <c r="F3750" s="3" t="s">
        <v>20</v>
      </c>
      <c r="G3750" s="1"/>
      <c r="H3750" s="3" t="s">
        <v>22</v>
      </c>
      <c r="I3750" s="1"/>
      <c r="J3750" s="3"/>
      <c r="K3750" s="1"/>
      <c r="L3750" s="4" t="b">
        <v>0</v>
      </c>
      <c r="M3750" s="3"/>
      <c r="N3750" s="1"/>
      <c r="O3750" s="1"/>
      <c r="P3750" s="1"/>
      <c r="Q3750" s="1"/>
    </row>
    <row r="3751" spans="1:17" ht="60" x14ac:dyDescent="0.25">
      <c r="A3751" s="3" t="s">
        <v>83</v>
      </c>
      <c r="B3751" s="3" t="s">
        <v>2922</v>
      </c>
      <c r="C3751" s="3" t="s">
        <v>2295</v>
      </c>
      <c r="D3751" s="3" t="s">
        <v>2206</v>
      </c>
      <c r="E3751" s="3" t="s">
        <v>24</v>
      </c>
      <c r="F3751" s="3" t="s">
        <v>25</v>
      </c>
      <c r="G3751" s="1"/>
      <c r="H3751" s="3" t="s">
        <v>22</v>
      </c>
      <c r="I3751" s="1"/>
      <c r="J3751" s="3"/>
      <c r="K3751" s="1"/>
      <c r="L3751" s="4"/>
      <c r="M3751" s="3" t="s">
        <v>28</v>
      </c>
      <c r="N3751" s="1"/>
      <c r="O3751" s="1"/>
      <c r="P3751" s="1"/>
      <c r="Q3751" s="1"/>
    </row>
    <row r="3752" spans="1:17" ht="60" x14ac:dyDescent="0.25">
      <c r="A3752" s="3" t="s">
        <v>88</v>
      </c>
      <c r="B3752" s="3" t="s">
        <v>2922</v>
      </c>
      <c r="C3752" s="3" t="s">
        <v>2295</v>
      </c>
      <c r="D3752" s="3" t="s">
        <v>2206</v>
      </c>
      <c r="E3752" s="3" t="s">
        <v>24</v>
      </c>
      <c r="F3752" s="3" t="s">
        <v>25</v>
      </c>
      <c r="G3752" s="1"/>
      <c r="H3752" s="3" t="s">
        <v>22</v>
      </c>
      <c r="I3752" s="1"/>
      <c r="J3752" s="3"/>
      <c r="K3752" s="1"/>
      <c r="L3752" s="4"/>
      <c r="M3752" s="3" t="s">
        <v>28</v>
      </c>
      <c r="N3752" s="1"/>
      <c r="O3752" s="1"/>
      <c r="P3752" s="1"/>
      <c r="Q3752" s="1"/>
    </row>
    <row r="3753" spans="1:17" ht="60" hidden="1" x14ac:dyDescent="0.25">
      <c r="A3753" s="3" t="s">
        <v>91</v>
      </c>
      <c r="B3753" s="3" t="s">
        <v>2922</v>
      </c>
      <c r="C3753" s="3" t="s">
        <v>2295</v>
      </c>
      <c r="D3753" s="3" t="s">
        <v>2206</v>
      </c>
      <c r="E3753" s="3" t="s">
        <v>19</v>
      </c>
      <c r="F3753" s="3" t="s">
        <v>20</v>
      </c>
      <c r="G3753" s="1"/>
      <c r="H3753" s="3" t="s">
        <v>22</v>
      </c>
      <c r="I3753" s="1"/>
      <c r="J3753" s="3"/>
      <c r="K3753" s="1"/>
      <c r="L3753" s="4" t="b">
        <v>0</v>
      </c>
      <c r="M3753" s="3"/>
      <c r="N3753" s="1"/>
      <c r="O3753" s="1"/>
      <c r="P3753" s="1"/>
      <c r="Q3753" s="1"/>
    </row>
    <row r="3754" spans="1:17" ht="90" hidden="1" x14ac:dyDescent="0.25">
      <c r="A3754" s="3" t="s">
        <v>93</v>
      </c>
      <c r="B3754" s="3" t="s">
        <v>2922</v>
      </c>
      <c r="C3754" s="3" t="s">
        <v>2295</v>
      </c>
      <c r="D3754" s="3" t="s">
        <v>2206</v>
      </c>
      <c r="E3754" s="3" t="s">
        <v>19</v>
      </c>
      <c r="F3754" s="3" t="s">
        <v>20</v>
      </c>
      <c r="G3754" s="1" t="s">
        <v>2290</v>
      </c>
      <c r="H3754" s="3" t="s">
        <v>22</v>
      </c>
      <c r="I3754" s="1"/>
      <c r="J3754" s="3"/>
      <c r="K3754" s="1"/>
      <c r="L3754" s="4" t="b">
        <v>0</v>
      </c>
      <c r="M3754" s="3"/>
      <c r="N3754" s="1"/>
      <c r="O3754" s="1"/>
      <c r="P3754" s="1"/>
      <c r="Q3754" s="1"/>
    </row>
    <row r="3755" spans="1:17" ht="60" hidden="1" x14ac:dyDescent="0.25">
      <c r="A3755" s="3" t="s">
        <v>96</v>
      </c>
      <c r="B3755" s="3" t="s">
        <v>2922</v>
      </c>
      <c r="C3755" s="3" t="s">
        <v>2295</v>
      </c>
      <c r="D3755" s="3" t="s">
        <v>2206</v>
      </c>
      <c r="E3755" s="3" t="s">
        <v>24</v>
      </c>
      <c r="F3755" s="3" t="s">
        <v>20</v>
      </c>
      <c r="G3755" s="1" t="s">
        <v>2308</v>
      </c>
      <c r="H3755" s="3" t="s">
        <v>22</v>
      </c>
      <c r="I3755" s="1"/>
      <c r="J3755" s="3"/>
      <c r="K3755" s="1"/>
      <c r="L3755" s="4" t="b">
        <v>0</v>
      </c>
      <c r="M3755" s="3"/>
      <c r="N3755" s="1"/>
      <c r="O3755" s="1"/>
      <c r="P3755" s="1"/>
      <c r="Q3755" s="1"/>
    </row>
    <row r="3756" spans="1:17" ht="75" x14ac:dyDescent="0.25">
      <c r="A3756" s="3" t="s">
        <v>98</v>
      </c>
      <c r="B3756" s="3" t="s">
        <v>2922</v>
      </c>
      <c r="C3756" s="3" t="s">
        <v>2295</v>
      </c>
      <c r="D3756" s="3" t="s">
        <v>2206</v>
      </c>
      <c r="E3756" s="3" t="s">
        <v>24</v>
      </c>
      <c r="F3756" s="3" t="s">
        <v>25</v>
      </c>
      <c r="G3756" s="1" t="s">
        <v>2309</v>
      </c>
      <c r="H3756" s="3" t="s">
        <v>22</v>
      </c>
      <c r="I3756" s="1"/>
      <c r="J3756" s="3"/>
      <c r="K3756" s="1"/>
      <c r="L3756" s="4"/>
      <c r="M3756" s="3" t="s">
        <v>28</v>
      </c>
      <c r="N3756" s="1"/>
      <c r="O3756" s="1"/>
      <c r="P3756" s="1"/>
      <c r="Q3756" s="1"/>
    </row>
    <row r="3757" spans="1:17" ht="60" x14ac:dyDescent="0.25">
      <c r="A3757" s="3" t="s">
        <v>102</v>
      </c>
      <c r="B3757" s="3" t="s">
        <v>2922</v>
      </c>
      <c r="C3757" s="3" t="s">
        <v>2295</v>
      </c>
      <c r="D3757" s="3" t="s">
        <v>2206</v>
      </c>
      <c r="E3757" s="3" t="s">
        <v>24</v>
      </c>
      <c r="F3757" s="3" t="s">
        <v>25</v>
      </c>
      <c r="G3757" s="1" t="s">
        <v>2310</v>
      </c>
      <c r="H3757" s="3" t="s">
        <v>22</v>
      </c>
      <c r="I3757" s="1"/>
      <c r="J3757" s="3"/>
      <c r="K3757" s="1"/>
      <c r="L3757" s="4"/>
      <c r="M3757" s="3" t="s">
        <v>28</v>
      </c>
      <c r="N3757" s="1"/>
      <c r="O3757" s="1"/>
      <c r="P3757" s="1"/>
      <c r="Q3757" s="1"/>
    </row>
    <row r="3758" spans="1:17" ht="75" x14ac:dyDescent="0.25">
      <c r="A3758" s="3" t="s">
        <v>105</v>
      </c>
      <c r="B3758" s="3" t="s">
        <v>2922</v>
      </c>
      <c r="C3758" s="3" t="s">
        <v>2295</v>
      </c>
      <c r="D3758" s="3" t="s">
        <v>2206</v>
      </c>
      <c r="E3758" s="3" t="s">
        <v>24</v>
      </c>
      <c r="F3758" s="3" t="s">
        <v>25</v>
      </c>
      <c r="G3758" s="1" t="s">
        <v>2312</v>
      </c>
      <c r="H3758" s="3" t="s">
        <v>22</v>
      </c>
      <c r="I3758" s="1"/>
      <c r="J3758" s="3"/>
      <c r="K3758" s="1"/>
      <c r="L3758" s="4"/>
      <c r="M3758" s="3" t="s">
        <v>28</v>
      </c>
      <c r="N3758" s="1"/>
      <c r="O3758" s="1"/>
      <c r="P3758" s="1"/>
      <c r="Q3758" s="1"/>
    </row>
    <row r="3759" spans="1:17" ht="60" hidden="1" x14ac:dyDescent="0.25">
      <c r="A3759" s="3" t="s">
        <v>108</v>
      </c>
      <c r="B3759" s="3" t="s">
        <v>2922</v>
      </c>
      <c r="C3759" s="3" t="s">
        <v>2295</v>
      </c>
      <c r="D3759" s="3" t="s">
        <v>2206</v>
      </c>
      <c r="E3759" s="3" t="s">
        <v>24</v>
      </c>
      <c r="F3759" s="3" t="s">
        <v>20</v>
      </c>
      <c r="G3759" s="1"/>
      <c r="H3759" s="3" t="s">
        <v>22</v>
      </c>
      <c r="I3759" s="1"/>
      <c r="J3759" s="3"/>
      <c r="K3759" s="1"/>
      <c r="L3759" s="4" t="b">
        <v>0</v>
      </c>
      <c r="M3759" s="3"/>
      <c r="N3759" s="1"/>
      <c r="O3759" s="1"/>
      <c r="P3759" s="1"/>
      <c r="Q3759" s="1"/>
    </row>
    <row r="3760" spans="1:17" ht="60" x14ac:dyDescent="0.25">
      <c r="A3760" s="3" t="s">
        <v>110</v>
      </c>
      <c r="B3760" s="3" t="s">
        <v>2922</v>
      </c>
      <c r="C3760" s="3" t="s">
        <v>2295</v>
      </c>
      <c r="D3760" s="3" t="s">
        <v>2206</v>
      </c>
      <c r="E3760" s="3" t="s">
        <v>24</v>
      </c>
      <c r="F3760" s="3" t="s">
        <v>25</v>
      </c>
      <c r="G3760" s="1"/>
      <c r="H3760" s="3" t="s">
        <v>22</v>
      </c>
      <c r="I3760" s="1"/>
      <c r="J3760" s="3"/>
      <c r="K3760" s="1"/>
      <c r="L3760" s="4"/>
      <c r="M3760" s="3" t="s">
        <v>28</v>
      </c>
      <c r="N3760" s="1"/>
      <c r="O3760" s="1"/>
      <c r="P3760" s="1"/>
      <c r="Q3760" s="1"/>
    </row>
    <row r="3761" spans="1:17" ht="60" hidden="1" x14ac:dyDescent="0.25">
      <c r="A3761" s="3" t="s">
        <v>113</v>
      </c>
      <c r="B3761" s="3" t="s">
        <v>2922</v>
      </c>
      <c r="C3761" s="3" t="s">
        <v>2295</v>
      </c>
      <c r="D3761" s="3" t="s">
        <v>2206</v>
      </c>
      <c r="E3761" s="3"/>
      <c r="F3761" s="3" t="s">
        <v>20</v>
      </c>
      <c r="G3761" s="1"/>
      <c r="H3761" s="3" t="s">
        <v>22</v>
      </c>
      <c r="I3761" s="1"/>
      <c r="J3761" s="3"/>
      <c r="K3761" s="1"/>
      <c r="L3761" s="4" t="b">
        <v>0</v>
      </c>
      <c r="M3761" s="3"/>
      <c r="N3761" s="1"/>
      <c r="O3761" s="1"/>
      <c r="P3761" s="1"/>
      <c r="Q3761" s="1"/>
    </row>
    <row r="3762" spans="1:17" ht="60" hidden="1" x14ac:dyDescent="0.25">
      <c r="A3762" s="3" t="s">
        <v>114</v>
      </c>
      <c r="B3762" s="3" t="s">
        <v>2922</v>
      </c>
      <c r="C3762" s="3" t="s">
        <v>2295</v>
      </c>
      <c r="D3762" s="3" t="s">
        <v>2206</v>
      </c>
      <c r="E3762" s="3" t="s">
        <v>19</v>
      </c>
      <c r="F3762" s="3" t="s">
        <v>20</v>
      </c>
      <c r="G3762" s="1"/>
      <c r="H3762" s="3" t="s">
        <v>22</v>
      </c>
      <c r="I3762" s="1"/>
      <c r="J3762" s="3"/>
      <c r="K3762" s="1"/>
      <c r="L3762" s="4" t="b">
        <v>0</v>
      </c>
      <c r="M3762" s="3"/>
      <c r="N3762" s="1"/>
      <c r="O3762" s="1"/>
      <c r="P3762" s="1"/>
      <c r="Q3762" s="1"/>
    </row>
    <row r="3763" spans="1:17" ht="60" x14ac:dyDescent="0.25">
      <c r="A3763" s="3" t="s">
        <v>116</v>
      </c>
      <c r="B3763" s="3" t="s">
        <v>2922</v>
      </c>
      <c r="C3763" s="3" t="s">
        <v>2295</v>
      </c>
      <c r="D3763" s="3" t="s">
        <v>2206</v>
      </c>
      <c r="E3763" s="3" t="s">
        <v>24</v>
      </c>
      <c r="F3763" s="3" t="s">
        <v>25</v>
      </c>
      <c r="G3763" s="1"/>
      <c r="H3763" s="3" t="s">
        <v>22</v>
      </c>
      <c r="I3763" s="1"/>
      <c r="J3763" s="3"/>
      <c r="K3763" s="1"/>
      <c r="L3763" s="4"/>
      <c r="M3763" s="3" t="s">
        <v>28</v>
      </c>
      <c r="N3763" s="1"/>
      <c r="O3763" s="1"/>
      <c r="P3763" s="1"/>
      <c r="Q3763" s="1"/>
    </row>
    <row r="3764" spans="1:17" ht="60" x14ac:dyDescent="0.25">
      <c r="A3764" s="3" t="s">
        <v>29</v>
      </c>
      <c r="B3764" s="3" t="s">
        <v>2922</v>
      </c>
      <c r="C3764" s="3" t="s">
        <v>2313</v>
      </c>
      <c r="D3764" s="3" t="s">
        <v>2206</v>
      </c>
      <c r="E3764" s="3" t="s">
        <v>24</v>
      </c>
      <c r="F3764" s="3" t="s">
        <v>25</v>
      </c>
      <c r="G3764" s="1"/>
      <c r="H3764" s="3" t="s">
        <v>22</v>
      </c>
      <c r="I3764" s="1" t="s">
        <v>3111</v>
      </c>
      <c r="J3764" s="3"/>
      <c r="K3764" s="1"/>
      <c r="L3764" s="4"/>
      <c r="M3764" s="3" t="s">
        <v>28</v>
      </c>
      <c r="N3764" s="1"/>
      <c r="O3764" s="1"/>
      <c r="P3764" s="1"/>
      <c r="Q3764" s="1"/>
    </row>
    <row r="3765" spans="1:17" ht="60" x14ac:dyDescent="0.25">
      <c r="A3765" s="3" t="s">
        <v>15</v>
      </c>
      <c r="B3765" s="3" t="s">
        <v>2922</v>
      </c>
      <c r="C3765" s="3" t="s">
        <v>2313</v>
      </c>
      <c r="D3765" s="3" t="s">
        <v>2206</v>
      </c>
      <c r="E3765" s="3" t="s">
        <v>24</v>
      </c>
      <c r="F3765" s="3" t="s">
        <v>25</v>
      </c>
      <c r="G3765" s="1" t="s">
        <v>2314</v>
      </c>
      <c r="H3765" s="3" t="s">
        <v>22</v>
      </c>
      <c r="I3765" s="1" t="s">
        <v>3112</v>
      </c>
      <c r="J3765" s="3"/>
      <c r="K3765" s="1"/>
      <c r="L3765" s="4"/>
      <c r="M3765" s="3" t="s">
        <v>28</v>
      </c>
      <c r="N3765" s="1"/>
      <c r="O3765" s="1"/>
      <c r="P3765" s="1"/>
      <c r="Q3765" s="1"/>
    </row>
    <row r="3766" spans="1:17" ht="60" x14ac:dyDescent="0.25">
      <c r="A3766" s="3" t="s">
        <v>23</v>
      </c>
      <c r="B3766" s="3" t="s">
        <v>2922</v>
      </c>
      <c r="C3766" s="3" t="s">
        <v>2313</v>
      </c>
      <c r="D3766" s="3" t="s">
        <v>2206</v>
      </c>
      <c r="E3766" s="3" t="s">
        <v>24</v>
      </c>
      <c r="F3766" s="3" t="s">
        <v>25</v>
      </c>
      <c r="G3766" s="1"/>
      <c r="H3766" s="3" t="s">
        <v>22</v>
      </c>
      <c r="I3766" s="1" t="s">
        <v>3113</v>
      </c>
      <c r="J3766" s="3"/>
      <c r="K3766" s="1"/>
      <c r="L3766" s="4"/>
      <c r="M3766" s="3" t="s">
        <v>28</v>
      </c>
      <c r="N3766" s="1"/>
      <c r="O3766" s="1"/>
      <c r="P3766" s="1"/>
      <c r="Q3766" s="1"/>
    </row>
    <row r="3767" spans="1:17" ht="225" x14ac:dyDescent="0.25">
      <c r="A3767" s="3" t="s">
        <v>31</v>
      </c>
      <c r="B3767" s="3" t="s">
        <v>2922</v>
      </c>
      <c r="C3767" s="3" t="s">
        <v>2313</v>
      </c>
      <c r="D3767" s="3" t="s">
        <v>2206</v>
      </c>
      <c r="E3767" s="3" t="s">
        <v>24</v>
      </c>
      <c r="F3767" s="3" t="s">
        <v>25</v>
      </c>
      <c r="G3767" s="1" t="s">
        <v>2318</v>
      </c>
      <c r="H3767" s="3" t="s">
        <v>45</v>
      </c>
      <c r="I3767" s="1" t="s">
        <v>3114</v>
      </c>
      <c r="J3767" s="3" t="s">
        <v>3034</v>
      </c>
      <c r="K3767" s="1" t="s">
        <v>3115</v>
      </c>
      <c r="L3767" s="4"/>
      <c r="M3767" s="3" t="s">
        <v>62</v>
      </c>
      <c r="N3767" s="1" t="s">
        <v>2925</v>
      </c>
      <c r="O3767" s="1"/>
      <c r="P3767" s="1"/>
      <c r="Q3767" s="1"/>
    </row>
    <row r="3768" spans="1:17" ht="60" x14ac:dyDescent="0.25">
      <c r="A3768" s="3" t="s">
        <v>34</v>
      </c>
      <c r="B3768" s="3" t="s">
        <v>2922</v>
      </c>
      <c r="C3768" s="3" t="s">
        <v>2313</v>
      </c>
      <c r="D3768" s="3" t="s">
        <v>2206</v>
      </c>
      <c r="E3768" s="3" t="s">
        <v>24</v>
      </c>
      <c r="F3768" s="3" t="s">
        <v>25</v>
      </c>
      <c r="G3768" s="1" t="s">
        <v>2320</v>
      </c>
      <c r="H3768" s="3" t="s">
        <v>22</v>
      </c>
      <c r="I3768" s="1" t="s">
        <v>3116</v>
      </c>
      <c r="J3768" s="3"/>
      <c r="K3768" s="1"/>
      <c r="L3768" s="4"/>
      <c r="M3768" s="3" t="s">
        <v>28</v>
      </c>
      <c r="N3768" s="1"/>
      <c r="O3768" s="1"/>
      <c r="P3768" s="1"/>
      <c r="Q3768" s="1"/>
    </row>
    <row r="3769" spans="1:17" ht="60" x14ac:dyDescent="0.25">
      <c r="A3769" s="3" t="s">
        <v>37</v>
      </c>
      <c r="B3769" s="3" t="s">
        <v>2922</v>
      </c>
      <c r="C3769" s="3" t="s">
        <v>2313</v>
      </c>
      <c r="D3769" s="3" t="s">
        <v>2206</v>
      </c>
      <c r="E3769" s="3" t="s">
        <v>24</v>
      </c>
      <c r="F3769" s="3" t="s">
        <v>25</v>
      </c>
      <c r="G3769" s="1"/>
      <c r="H3769" s="3" t="s">
        <v>22</v>
      </c>
      <c r="I3769" s="1" t="s">
        <v>3117</v>
      </c>
      <c r="J3769" s="3"/>
      <c r="K3769" s="1"/>
      <c r="L3769" s="4"/>
      <c r="M3769" s="3" t="s">
        <v>28</v>
      </c>
      <c r="N3769" s="1"/>
      <c r="O3769" s="1"/>
      <c r="P3769" s="1"/>
      <c r="Q3769" s="1"/>
    </row>
    <row r="3770" spans="1:17" ht="60" x14ac:dyDescent="0.25">
      <c r="A3770" s="3" t="s">
        <v>38</v>
      </c>
      <c r="B3770" s="3" t="s">
        <v>2922</v>
      </c>
      <c r="C3770" s="3" t="s">
        <v>2313</v>
      </c>
      <c r="D3770" s="3" t="s">
        <v>2206</v>
      </c>
      <c r="E3770" s="3" t="s">
        <v>24</v>
      </c>
      <c r="F3770" s="3" t="s">
        <v>25</v>
      </c>
      <c r="G3770" s="1" t="s">
        <v>2323</v>
      </c>
      <c r="H3770" s="3" t="s">
        <v>22</v>
      </c>
      <c r="I3770" s="1" t="s">
        <v>3118</v>
      </c>
      <c r="J3770" s="3"/>
      <c r="K3770" s="1"/>
      <c r="L3770" s="4"/>
      <c r="M3770" s="3" t="s">
        <v>28</v>
      </c>
      <c r="N3770" s="1"/>
      <c r="O3770" s="1"/>
      <c r="P3770" s="1"/>
      <c r="Q3770" s="1"/>
    </row>
    <row r="3771" spans="1:17" ht="75" x14ac:dyDescent="0.25">
      <c r="A3771" s="3" t="s">
        <v>39</v>
      </c>
      <c r="B3771" s="3" t="s">
        <v>2922</v>
      </c>
      <c r="C3771" s="3" t="s">
        <v>2313</v>
      </c>
      <c r="D3771" s="3" t="s">
        <v>2206</v>
      </c>
      <c r="E3771" s="3" t="s">
        <v>24</v>
      </c>
      <c r="F3771" s="3" t="s">
        <v>25</v>
      </c>
      <c r="G3771" s="1" t="s">
        <v>40</v>
      </c>
      <c r="H3771" s="3" t="s">
        <v>22</v>
      </c>
      <c r="I3771" s="1" t="s">
        <v>3119</v>
      </c>
      <c r="J3771" s="3"/>
      <c r="K3771" s="1"/>
      <c r="L3771" s="4"/>
      <c r="M3771" s="3" t="s">
        <v>28</v>
      </c>
      <c r="N3771" s="1"/>
      <c r="O3771" s="1"/>
      <c r="P3771" s="1"/>
      <c r="Q3771" s="1"/>
    </row>
    <row r="3772" spans="1:17" ht="60" hidden="1" x14ac:dyDescent="0.25">
      <c r="A3772" s="3" t="s">
        <v>42</v>
      </c>
      <c r="B3772" s="3" t="s">
        <v>2922</v>
      </c>
      <c r="C3772" s="3" t="s">
        <v>2313</v>
      </c>
      <c r="D3772" s="3" t="s">
        <v>2206</v>
      </c>
      <c r="E3772" s="3"/>
      <c r="F3772" s="3" t="s">
        <v>20</v>
      </c>
      <c r="G3772" s="1"/>
      <c r="H3772" s="3" t="s">
        <v>22</v>
      </c>
      <c r="I3772" s="1"/>
      <c r="J3772" s="3"/>
      <c r="K3772" s="1"/>
      <c r="L3772" s="4" t="b">
        <v>0</v>
      </c>
      <c r="M3772" s="3"/>
      <c r="N3772" s="1"/>
      <c r="O3772" s="1"/>
      <c r="P3772" s="1"/>
      <c r="Q3772" s="1"/>
    </row>
    <row r="3773" spans="1:17" ht="120" x14ac:dyDescent="0.25">
      <c r="A3773" s="3" t="s">
        <v>43</v>
      </c>
      <c r="B3773" s="3" t="s">
        <v>2922</v>
      </c>
      <c r="C3773" s="3" t="s">
        <v>2313</v>
      </c>
      <c r="D3773" s="3" t="s">
        <v>2206</v>
      </c>
      <c r="E3773" s="3" t="s">
        <v>24</v>
      </c>
      <c r="F3773" s="3" t="s">
        <v>25</v>
      </c>
      <c r="G3773" s="1" t="s">
        <v>414</v>
      </c>
      <c r="H3773" s="3" t="s">
        <v>22</v>
      </c>
      <c r="I3773" s="1" t="s">
        <v>3120</v>
      </c>
      <c r="J3773" s="3"/>
      <c r="K3773" s="1"/>
      <c r="L3773" s="4"/>
      <c r="M3773" s="3" t="s">
        <v>28</v>
      </c>
      <c r="N3773" s="1"/>
      <c r="O3773" s="1"/>
      <c r="P3773" s="1"/>
      <c r="Q3773" s="1"/>
    </row>
    <row r="3774" spans="1:17" ht="60" x14ac:dyDescent="0.25">
      <c r="A3774" s="3" t="s">
        <v>51</v>
      </c>
      <c r="B3774" s="3" t="s">
        <v>2922</v>
      </c>
      <c r="C3774" s="3" t="s">
        <v>2313</v>
      </c>
      <c r="D3774" s="3" t="s">
        <v>2206</v>
      </c>
      <c r="E3774" s="3" t="s">
        <v>24</v>
      </c>
      <c r="F3774" s="3" t="s">
        <v>25</v>
      </c>
      <c r="G3774" s="1"/>
      <c r="H3774" s="3" t="s">
        <v>22</v>
      </c>
      <c r="I3774" s="1" t="s">
        <v>3121</v>
      </c>
      <c r="J3774" s="3"/>
      <c r="K3774" s="1"/>
      <c r="L3774" s="4"/>
      <c r="M3774" s="3" t="s">
        <v>28</v>
      </c>
      <c r="N3774" s="1"/>
      <c r="O3774" s="1"/>
      <c r="P3774" s="1"/>
      <c r="Q3774" s="1"/>
    </row>
    <row r="3775" spans="1:17" ht="60" x14ac:dyDescent="0.25">
      <c r="A3775" s="3" t="s">
        <v>53</v>
      </c>
      <c r="B3775" s="3" t="s">
        <v>2922</v>
      </c>
      <c r="C3775" s="3" t="s">
        <v>2313</v>
      </c>
      <c r="D3775" s="3" t="s">
        <v>2206</v>
      </c>
      <c r="E3775" s="3" t="s">
        <v>24</v>
      </c>
      <c r="F3775" s="3" t="s">
        <v>25</v>
      </c>
      <c r="G3775" s="1" t="s">
        <v>2328</v>
      </c>
      <c r="H3775" s="3" t="s">
        <v>22</v>
      </c>
      <c r="I3775" s="1" t="s">
        <v>3122</v>
      </c>
      <c r="J3775" s="3"/>
      <c r="K3775" s="1"/>
      <c r="L3775" s="4"/>
      <c r="M3775" s="3" t="s">
        <v>28</v>
      </c>
      <c r="N3775" s="1"/>
      <c r="O3775" s="1"/>
      <c r="P3775" s="1"/>
      <c r="Q3775" s="1"/>
    </row>
    <row r="3776" spans="1:17" ht="75" hidden="1" x14ac:dyDescent="0.25">
      <c r="A3776" s="3" t="s">
        <v>57</v>
      </c>
      <c r="B3776" s="3" t="s">
        <v>2922</v>
      </c>
      <c r="C3776" s="3" t="s">
        <v>2313</v>
      </c>
      <c r="D3776" s="3" t="s">
        <v>2206</v>
      </c>
      <c r="E3776" s="3"/>
      <c r="F3776" s="3" t="s">
        <v>20</v>
      </c>
      <c r="G3776" s="1"/>
      <c r="H3776" s="3" t="s">
        <v>22</v>
      </c>
      <c r="I3776" s="1" t="s">
        <v>168</v>
      </c>
      <c r="J3776" s="3"/>
      <c r="K3776" s="1"/>
      <c r="L3776" s="4" t="b">
        <v>0</v>
      </c>
      <c r="M3776" s="3"/>
      <c r="N3776" s="1"/>
      <c r="O3776" s="1"/>
      <c r="P3776" s="1"/>
      <c r="Q3776" s="1"/>
    </row>
    <row r="3777" spans="1:17" ht="60" x14ac:dyDescent="0.25">
      <c r="A3777" s="3" t="s">
        <v>58</v>
      </c>
      <c r="B3777" s="3" t="s">
        <v>2922</v>
      </c>
      <c r="C3777" s="3" t="s">
        <v>2313</v>
      </c>
      <c r="D3777" s="3" t="s">
        <v>2206</v>
      </c>
      <c r="E3777" s="3" t="s">
        <v>24</v>
      </c>
      <c r="F3777" s="3" t="s">
        <v>25</v>
      </c>
      <c r="G3777" s="1"/>
      <c r="H3777" s="3" t="s">
        <v>22</v>
      </c>
      <c r="I3777" s="1" t="s">
        <v>3123</v>
      </c>
      <c r="J3777" s="3"/>
      <c r="K3777" s="1"/>
      <c r="L3777" s="4"/>
      <c r="M3777" s="3" t="s">
        <v>28</v>
      </c>
      <c r="N3777" s="1"/>
      <c r="O3777" s="1"/>
      <c r="P3777" s="1"/>
      <c r="Q3777" s="1"/>
    </row>
    <row r="3778" spans="1:17" ht="60" x14ac:dyDescent="0.25">
      <c r="A3778" s="3" t="s">
        <v>64</v>
      </c>
      <c r="B3778" s="3" t="s">
        <v>2922</v>
      </c>
      <c r="C3778" s="3" t="s">
        <v>2313</v>
      </c>
      <c r="D3778" s="3" t="s">
        <v>2206</v>
      </c>
      <c r="E3778" s="3" t="s">
        <v>24</v>
      </c>
      <c r="F3778" s="3" t="s">
        <v>25</v>
      </c>
      <c r="G3778" s="1"/>
      <c r="H3778" s="3" t="s">
        <v>22</v>
      </c>
      <c r="I3778" s="1" t="s">
        <v>3124</v>
      </c>
      <c r="J3778" s="3"/>
      <c r="K3778" s="1"/>
      <c r="L3778" s="4"/>
      <c r="M3778" s="3" t="s">
        <v>28</v>
      </c>
      <c r="N3778" s="1"/>
      <c r="O3778" s="1"/>
      <c r="P3778" s="1"/>
      <c r="Q3778" s="1"/>
    </row>
    <row r="3779" spans="1:17" ht="60" hidden="1" x14ac:dyDescent="0.25">
      <c r="A3779" s="3" t="s">
        <v>66</v>
      </c>
      <c r="B3779" s="3" t="s">
        <v>2922</v>
      </c>
      <c r="C3779" s="3" t="s">
        <v>2313</v>
      </c>
      <c r="D3779" s="3" t="s">
        <v>2206</v>
      </c>
      <c r="E3779" s="3" t="s">
        <v>19</v>
      </c>
      <c r="F3779" s="3" t="s">
        <v>20</v>
      </c>
      <c r="G3779" s="1"/>
      <c r="H3779" s="3" t="s">
        <v>22</v>
      </c>
      <c r="I3779" s="1" t="s">
        <v>168</v>
      </c>
      <c r="J3779" s="3"/>
      <c r="K3779" s="1"/>
      <c r="L3779" s="4" t="b">
        <v>0</v>
      </c>
      <c r="M3779" s="3"/>
      <c r="N3779" s="1"/>
      <c r="O3779" s="1"/>
      <c r="P3779" s="1"/>
      <c r="Q3779" s="1"/>
    </row>
    <row r="3780" spans="1:17" ht="60" x14ac:dyDescent="0.25">
      <c r="A3780" s="3" t="s">
        <v>67</v>
      </c>
      <c r="B3780" s="3" t="s">
        <v>2922</v>
      </c>
      <c r="C3780" s="3" t="s">
        <v>2313</v>
      </c>
      <c r="D3780" s="3" t="s">
        <v>2206</v>
      </c>
      <c r="E3780" s="3" t="s">
        <v>24</v>
      </c>
      <c r="F3780" s="3" t="s">
        <v>25</v>
      </c>
      <c r="G3780" s="1" t="s">
        <v>2333</v>
      </c>
      <c r="H3780" s="3" t="s">
        <v>22</v>
      </c>
      <c r="I3780" s="1" t="s">
        <v>3125</v>
      </c>
      <c r="J3780" s="3"/>
      <c r="K3780" s="1"/>
      <c r="L3780" s="4"/>
      <c r="M3780" s="3" t="s">
        <v>28</v>
      </c>
      <c r="N3780" s="1"/>
      <c r="O3780" s="1"/>
      <c r="P3780" s="1"/>
      <c r="Q3780" s="1"/>
    </row>
    <row r="3781" spans="1:17" ht="60" hidden="1" x14ac:dyDescent="0.25">
      <c r="A3781" s="3" t="s">
        <v>69</v>
      </c>
      <c r="B3781" s="3" t="s">
        <v>2922</v>
      </c>
      <c r="C3781" s="3" t="s">
        <v>2313</v>
      </c>
      <c r="D3781" s="3" t="s">
        <v>2206</v>
      </c>
      <c r="E3781" s="3" t="s">
        <v>19</v>
      </c>
      <c r="F3781" s="3" t="s">
        <v>20</v>
      </c>
      <c r="G3781" s="1" t="s">
        <v>2335</v>
      </c>
      <c r="H3781" s="3" t="s">
        <v>22</v>
      </c>
      <c r="I3781" s="1" t="s">
        <v>168</v>
      </c>
      <c r="J3781" s="3"/>
      <c r="K3781" s="1"/>
      <c r="L3781" s="4" t="b">
        <v>0</v>
      </c>
      <c r="M3781" s="3"/>
      <c r="N3781" s="1"/>
      <c r="O3781" s="1"/>
      <c r="P3781" s="1"/>
      <c r="Q3781" s="1"/>
    </row>
    <row r="3782" spans="1:17" ht="60" hidden="1" x14ac:dyDescent="0.25">
      <c r="A3782" s="3" t="s">
        <v>72</v>
      </c>
      <c r="B3782" s="3" t="s">
        <v>2922</v>
      </c>
      <c r="C3782" s="3" t="s">
        <v>2313</v>
      </c>
      <c r="D3782" s="3" t="s">
        <v>2206</v>
      </c>
      <c r="E3782" s="3" t="s">
        <v>19</v>
      </c>
      <c r="F3782" s="3" t="s">
        <v>20</v>
      </c>
      <c r="G3782" s="1"/>
      <c r="H3782" s="3" t="s">
        <v>22</v>
      </c>
      <c r="I3782" s="1" t="s">
        <v>168</v>
      </c>
      <c r="J3782" s="3"/>
      <c r="K3782" s="1"/>
      <c r="L3782" s="4" t="b">
        <v>0</v>
      </c>
      <c r="M3782" s="3"/>
      <c r="N3782" s="1"/>
      <c r="O3782" s="1"/>
      <c r="P3782" s="1"/>
      <c r="Q3782" s="1"/>
    </row>
    <row r="3783" spans="1:17" ht="60" x14ac:dyDescent="0.25">
      <c r="A3783" s="3" t="s">
        <v>73</v>
      </c>
      <c r="B3783" s="3" t="s">
        <v>2922</v>
      </c>
      <c r="C3783" s="3" t="s">
        <v>2313</v>
      </c>
      <c r="D3783" s="3" t="s">
        <v>2206</v>
      </c>
      <c r="E3783" s="3" t="s">
        <v>24</v>
      </c>
      <c r="F3783" s="3" t="s">
        <v>25</v>
      </c>
      <c r="G3783" s="1" t="s">
        <v>2336</v>
      </c>
      <c r="H3783" s="3" t="s">
        <v>22</v>
      </c>
      <c r="I3783" s="1" t="s">
        <v>3126</v>
      </c>
      <c r="J3783" s="3"/>
      <c r="K3783" s="1"/>
      <c r="L3783" s="4"/>
      <c r="M3783" s="3" t="s">
        <v>28</v>
      </c>
      <c r="N3783" s="1"/>
      <c r="O3783" s="1"/>
      <c r="P3783" s="1"/>
      <c r="Q3783" s="1"/>
    </row>
    <row r="3784" spans="1:17" ht="60" x14ac:dyDescent="0.25">
      <c r="A3784" s="3" t="s">
        <v>75</v>
      </c>
      <c r="B3784" s="3" t="s">
        <v>2922</v>
      </c>
      <c r="C3784" s="3" t="s">
        <v>2313</v>
      </c>
      <c r="D3784" s="3" t="s">
        <v>2206</v>
      </c>
      <c r="E3784" s="3"/>
      <c r="F3784" s="3" t="s">
        <v>25</v>
      </c>
      <c r="G3784" s="1"/>
      <c r="H3784" s="3" t="s">
        <v>45</v>
      </c>
      <c r="I3784" s="1" t="s">
        <v>3127</v>
      </c>
      <c r="J3784" s="3" t="s">
        <v>3128</v>
      </c>
      <c r="K3784" s="1"/>
      <c r="L3784" s="4"/>
      <c r="M3784" s="3" t="s">
        <v>62</v>
      </c>
      <c r="N3784" s="1" t="s">
        <v>2925</v>
      </c>
      <c r="O3784" s="1"/>
      <c r="P3784" s="1"/>
      <c r="Q3784" s="1"/>
    </row>
    <row r="3785" spans="1:17" ht="60" x14ac:dyDescent="0.25">
      <c r="A3785" s="3" t="s">
        <v>76</v>
      </c>
      <c r="B3785" s="3" t="s">
        <v>2922</v>
      </c>
      <c r="C3785" s="3" t="s">
        <v>2313</v>
      </c>
      <c r="D3785" s="3" t="s">
        <v>2206</v>
      </c>
      <c r="E3785" s="3" t="s">
        <v>24</v>
      </c>
      <c r="F3785" s="3" t="s">
        <v>25</v>
      </c>
      <c r="G3785" s="1" t="s">
        <v>2340</v>
      </c>
      <c r="H3785" s="3" t="s">
        <v>22</v>
      </c>
      <c r="I3785" s="1" t="s">
        <v>3129</v>
      </c>
      <c r="J3785" s="3"/>
      <c r="K3785" s="1"/>
      <c r="L3785" s="4"/>
      <c r="M3785" s="3" t="s">
        <v>28</v>
      </c>
      <c r="N3785" s="1"/>
      <c r="O3785" s="1"/>
      <c r="P3785" s="1"/>
      <c r="Q3785" s="1"/>
    </row>
    <row r="3786" spans="1:17" ht="180" x14ac:dyDescent="0.25">
      <c r="A3786" s="3" t="s">
        <v>78</v>
      </c>
      <c r="B3786" s="3" t="s">
        <v>2922</v>
      </c>
      <c r="C3786" s="3" t="s">
        <v>2313</v>
      </c>
      <c r="D3786" s="3" t="s">
        <v>2206</v>
      </c>
      <c r="E3786" s="3" t="s">
        <v>24</v>
      </c>
      <c r="F3786" s="3" t="s">
        <v>25</v>
      </c>
      <c r="G3786" s="1"/>
      <c r="H3786" s="3" t="s">
        <v>22</v>
      </c>
      <c r="I3786" s="1" t="s">
        <v>3130</v>
      </c>
      <c r="J3786" s="3"/>
      <c r="K3786" s="1" t="s">
        <v>3131</v>
      </c>
      <c r="L3786" s="4"/>
      <c r="M3786" s="3" t="s">
        <v>28</v>
      </c>
      <c r="N3786" s="1"/>
      <c r="O3786" s="1"/>
      <c r="P3786" s="1"/>
      <c r="Q3786" s="1"/>
    </row>
    <row r="3787" spans="1:17" ht="150" x14ac:dyDescent="0.25">
      <c r="A3787" s="3" t="s">
        <v>85</v>
      </c>
      <c r="B3787" s="3" t="s">
        <v>2922</v>
      </c>
      <c r="C3787" s="3" t="s">
        <v>2313</v>
      </c>
      <c r="D3787" s="3" t="s">
        <v>2206</v>
      </c>
      <c r="E3787" s="3" t="s">
        <v>24</v>
      </c>
      <c r="F3787" s="3" t="s">
        <v>25</v>
      </c>
      <c r="G3787" s="1"/>
      <c r="H3787" s="3" t="s">
        <v>45</v>
      </c>
      <c r="I3787" s="1" t="s">
        <v>3132</v>
      </c>
      <c r="J3787" s="3" t="s">
        <v>3034</v>
      </c>
      <c r="K3787" s="1" t="s">
        <v>3133</v>
      </c>
      <c r="L3787" s="4"/>
      <c r="M3787" s="3" t="s">
        <v>62</v>
      </c>
      <c r="N3787" s="1" t="s">
        <v>2925</v>
      </c>
      <c r="O3787" s="1"/>
      <c r="P3787" s="1"/>
      <c r="Q3787" s="1"/>
    </row>
    <row r="3788" spans="1:17" ht="60" hidden="1" x14ac:dyDescent="0.25">
      <c r="A3788" s="3" t="s">
        <v>82</v>
      </c>
      <c r="B3788" s="3" t="s">
        <v>2922</v>
      </c>
      <c r="C3788" s="3" t="s">
        <v>2313</v>
      </c>
      <c r="D3788" s="3" t="s">
        <v>2206</v>
      </c>
      <c r="E3788" s="3"/>
      <c r="F3788" s="3" t="s">
        <v>20</v>
      </c>
      <c r="G3788" s="1"/>
      <c r="H3788" s="3" t="s">
        <v>22</v>
      </c>
      <c r="I3788" s="1" t="s">
        <v>168</v>
      </c>
      <c r="J3788" s="3"/>
      <c r="K3788" s="1"/>
      <c r="L3788" s="4" t="b">
        <v>0</v>
      </c>
      <c r="M3788" s="3"/>
      <c r="N3788" s="1"/>
      <c r="O3788" s="1"/>
      <c r="P3788" s="1"/>
      <c r="Q3788" s="1"/>
    </row>
    <row r="3789" spans="1:17" ht="60" x14ac:dyDescent="0.25">
      <c r="A3789" s="3" t="s">
        <v>83</v>
      </c>
      <c r="B3789" s="3" t="s">
        <v>2922</v>
      </c>
      <c r="C3789" s="3" t="s">
        <v>2313</v>
      </c>
      <c r="D3789" s="3" t="s">
        <v>2206</v>
      </c>
      <c r="E3789" s="3" t="s">
        <v>24</v>
      </c>
      <c r="F3789" s="3" t="s">
        <v>25</v>
      </c>
      <c r="G3789" s="1"/>
      <c r="H3789" s="3" t="s">
        <v>22</v>
      </c>
      <c r="I3789" s="1" t="s">
        <v>3134</v>
      </c>
      <c r="J3789" s="3"/>
      <c r="K3789" s="1"/>
      <c r="L3789" s="4"/>
      <c r="M3789" s="3" t="s">
        <v>28</v>
      </c>
      <c r="N3789" s="1"/>
      <c r="O3789" s="1"/>
      <c r="P3789" s="1"/>
      <c r="Q3789" s="1"/>
    </row>
    <row r="3790" spans="1:17" ht="60" x14ac:dyDescent="0.25">
      <c r="A3790" s="3" t="s">
        <v>88</v>
      </c>
      <c r="B3790" s="3" t="s">
        <v>2922</v>
      </c>
      <c r="C3790" s="3" t="s">
        <v>2313</v>
      </c>
      <c r="D3790" s="3" t="s">
        <v>2206</v>
      </c>
      <c r="E3790" s="3" t="s">
        <v>24</v>
      </c>
      <c r="F3790" s="3" t="s">
        <v>25</v>
      </c>
      <c r="G3790" s="1"/>
      <c r="H3790" s="3" t="s">
        <v>22</v>
      </c>
      <c r="I3790" s="1" t="s">
        <v>3135</v>
      </c>
      <c r="J3790" s="3"/>
      <c r="K3790" s="1"/>
      <c r="L3790" s="4"/>
      <c r="M3790" s="3" t="s">
        <v>28</v>
      </c>
      <c r="N3790" s="1"/>
      <c r="O3790" s="1"/>
      <c r="P3790" s="1"/>
      <c r="Q3790" s="1"/>
    </row>
    <row r="3791" spans="1:17" ht="60" x14ac:dyDescent="0.25">
      <c r="A3791" s="3" t="s">
        <v>91</v>
      </c>
      <c r="B3791" s="3" t="s">
        <v>2922</v>
      </c>
      <c r="C3791" s="3" t="s">
        <v>2313</v>
      </c>
      <c r="D3791" s="3" t="s">
        <v>2206</v>
      </c>
      <c r="E3791" s="3" t="s">
        <v>19</v>
      </c>
      <c r="F3791" s="3" t="s">
        <v>25</v>
      </c>
      <c r="G3791" s="1" t="s">
        <v>345</v>
      </c>
      <c r="H3791" s="3" t="s">
        <v>22</v>
      </c>
      <c r="I3791" s="1" t="s">
        <v>3136</v>
      </c>
      <c r="J3791" s="3"/>
      <c r="K3791" s="1"/>
      <c r="L3791" s="4"/>
      <c r="M3791" s="3" t="s">
        <v>28</v>
      </c>
      <c r="N3791" s="1"/>
      <c r="O3791" s="1"/>
      <c r="P3791" s="1"/>
      <c r="Q3791" s="1"/>
    </row>
    <row r="3792" spans="1:17" ht="90" hidden="1" x14ac:dyDescent="0.25">
      <c r="A3792" s="3" t="s">
        <v>93</v>
      </c>
      <c r="B3792" s="3" t="s">
        <v>2922</v>
      </c>
      <c r="C3792" s="3" t="s">
        <v>2313</v>
      </c>
      <c r="D3792" s="3" t="s">
        <v>2206</v>
      </c>
      <c r="E3792" s="3" t="s">
        <v>19</v>
      </c>
      <c r="F3792" s="3" t="s">
        <v>20</v>
      </c>
      <c r="G3792" s="1" t="s">
        <v>2347</v>
      </c>
      <c r="H3792" s="3" t="s">
        <v>22</v>
      </c>
      <c r="I3792" s="1" t="s">
        <v>168</v>
      </c>
      <c r="J3792" s="3"/>
      <c r="K3792" s="1"/>
      <c r="L3792" s="4" t="b">
        <v>0</v>
      </c>
      <c r="M3792" s="3"/>
      <c r="N3792" s="1"/>
      <c r="O3792" s="1"/>
      <c r="P3792" s="1"/>
      <c r="Q3792" s="1"/>
    </row>
    <row r="3793" spans="1:17" ht="60" x14ac:dyDescent="0.25">
      <c r="A3793" s="3" t="s">
        <v>96</v>
      </c>
      <c r="B3793" s="3" t="s">
        <v>2922</v>
      </c>
      <c r="C3793" s="3" t="s">
        <v>2313</v>
      </c>
      <c r="D3793" s="3" t="s">
        <v>2206</v>
      </c>
      <c r="E3793" s="3" t="s">
        <v>24</v>
      </c>
      <c r="F3793" s="3" t="s">
        <v>25</v>
      </c>
      <c r="G3793" s="1" t="s">
        <v>2348</v>
      </c>
      <c r="H3793" s="3" t="s">
        <v>22</v>
      </c>
      <c r="I3793" s="1" t="s">
        <v>3137</v>
      </c>
      <c r="J3793" s="3"/>
      <c r="K3793" s="1"/>
      <c r="L3793" s="4"/>
      <c r="M3793" s="3" t="s">
        <v>28</v>
      </c>
      <c r="N3793" s="1"/>
      <c r="O3793" s="1"/>
      <c r="P3793" s="1"/>
      <c r="Q3793" s="1"/>
    </row>
    <row r="3794" spans="1:17" ht="60" x14ac:dyDescent="0.25">
      <c r="A3794" s="3" t="s">
        <v>98</v>
      </c>
      <c r="B3794" s="3" t="s">
        <v>2922</v>
      </c>
      <c r="C3794" s="3" t="s">
        <v>2313</v>
      </c>
      <c r="D3794" s="3" t="s">
        <v>2206</v>
      </c>
      <c r="E3794" s="3" t="s">
        <v>24</v>
      </c>
      <c r="F3794" s="3" t="s">
        <v>25</v>
      </c>
      <c r="G3794" s="1" t="s">
        <v>2349</v>
      </c>
      <c r="H3794" s="3" t="s">
        <v>22</v>
      </c>
      <c r="I3794" s="1" t="s">
        <v>3138</v>
      </c>
      <c r="J3794" s="3"/>
      <c r="K3794" s="1"/>
      <c r="L3794" s="4"/>
      <c r="M3794" s="3" t="s">
        <v>28</v>
      </c>
      <c r="N3794" s="1"/>
      <c r="O3794" s="1"/>
      <c r="P3794" s="1"/>
      <c r="Q3794" s="1"/>
    </row>
    <row r="3795" spans="1:17" ht="60" x14ac:dyDescent="0.25">
      <c r="A3795" s="3" t="s">
        <v>102</v>
      </c>
      <c r="B3795" s="3" t="s">
        <v>2922</v>
      </c>
      <c r="C3795" s="3" t="s">
        <v>2313</v>
      </c>
      <c r="D3795" s="3" t="s">
        <v>2206</v>
      </c>
      <c r="E3795" s="3" t="s">
        <v>24</v>
      </c>
      <c r="F3795" s="3" t="s">
        <v>25</v>
      </c>
      <c r="G3795" s="1" t="s">
        <v>2352</v>
      </c>
      <c r="H3795" s="3" t="s">
        <v>22</v>
      </c>
      <c r="I3795" s="1" t="s">
        <v>3139</v>
      </c>
      <c r="J3795" s="3"/>
      <c r="K3795" s="1"/>
      <c r="L3795" s="4"/>
      <c r="M3795" s="3" t="s">
        <v>28</v>
      </c>
      <c r="N3795" s="1"/>
      <c r="O3795" s="1"/>
      <c r="P3795" s="1"/>
      <c r="Q3795" s="1"/>
    </row>
    <row r="3796" spans="1:17" ht="105" x14ac:dyDescent="0.25">
      <c r="A3796" s="3" t="s">
        <v>105</v>
      </c>
      <c r="B3796" s="3" t="s">
        <v>2922</v>
      </c>
      <c r="C3796" s="3" t="s">
        <v>2313</v>
      </c>
      <c r="D3796" s="3" t="s">
        <v>2206</v>
      </c>
      <c r="E3796" s="3" t="s">
        <v>24</v>
      </c>
      <c r="F3796" s="3" t="s">
        <v>25</v>
      </c>
      <c r="G3796" s="1" t="s">
        <v>2355</v>
      </c>
      <c r="H3796" s="3" t="s">
        <v>22</v>
      </c>
      <c r="I3796" s="1" t="s">
        <v>3140</v>
      </c>
      <c r="J3796" s="3"/>
      <c r="K3796" s="1"/>
      <c r="L3796" s="4"/>
      <c r="M3796" s="3" t="s">
        <v>28</v>
      </c>
      <c r="N3796" s="1"/>
      <c r="O3796" s="1"/>
      <c r="P3796" s="1"/>
      <c r="Q3796" s="1"/>
    </row>
    <row r="3797" spans="1:17" ht="90" x14ac:dyDescent="0.25">
      <c r="A3797" s="3" t="s">
        <v>108</v>
      </c>
      <c r="B3797" s="3" t="s">
        <v>2922</v>
      </c>
      <c r="C3797" s="3" t="s">
        <v>2313</v>
      </c>
      <c r="D3797" s="3" t="s">
        <v>2206</v>
      </c>
      <c r="E3797" s="3" t="s">
        <v>24</v>
      </c>
      <c r="F3797" s="3" t="s">
        <v>25</v>
      </c>
      <c r="G3797" s="1"/>
      <c r="H3797" s="3" t="s">
        <v>22</v>
      </c>
      <c r="I3797" s="1" t="s">
        <v>3141</v>
      </c>
      <c r="J3797" s="3"/>
      <c r="K3797" s="1"/>
      <c r="L3797" s="4"/>
      <c r="M3797" s="3" t="s">
        <v>28</v>
      </c>
      <c r="N3797" s="1"/>
      <c r="O3797" s="1"/>
      <c r="P3797" s="1"/>
      <c r="Q3797" s="1"/>
    </row>
    <row r="3798" spans="1:17" ht="60" x14ac:dyDescent="0.25">
      <c r="A3798" s="3" t="s">
        <v>110</v>
      </c>
      <c r="B3798" s="3" t="s">
        <v>2922</v>
      </c>
      <c r="C3798" s="3" t="s">
        <v>2313</v>
      </c>
      <c r="D3798" s="3" t="s">
        <v>2206</v>
      </c>
      <c r="E3798" s="3" t="s">
        <v>24</v>
      </c>
      <c r="F3798" s="3" t="s">
        <v>25</v>
      </c>
      <c r="G3798" s="1" t="s">
        <v>710</v>
      </c>
      <c r="H3798" s="3" t="s">
        <v>22</v>
      </c>
      <c r="I3798" s="1" t="s">
        <v>3142</v>
      </c>
      <c r="J3798" s="3"/>
      <c r="K3798" s="1"/>
      <c r="L3798" s="4"/>
      <c r="M3798" s="3" t="s">
        <v>28</v>
      </c>
      <c r="N3798" s="1"/>
      <c r="O3798" s="1"/>
      <c r="P3798" s="1"/>
      <c r="Q3798" s="1"/>
    </row>
    <row r="3799" spans="1:17" ht="60" hidden="1" x14ac:dyDescent="0.25">
      <c r="A3799" s="3" t="s">
        <v>113</v>
      </c>
      <c r="B3799" s="3" t="s">
        <v>2922</v>
      </c>
      <c r="C3799" s="3" t="s">
        <v>2313</v>
      </c>
      <c r="D3799" s="3" t="s">
        <v>2206</v>
      </c>
      <c r="E3799" s="3"/>
      <c r="F3799" s="3" t="s">
        <v>20</v>
      </c>
      <c r="G3799" s="1"/>
      <c r="H3799" s="3" t="s">
        <v>22</v>
      </c>
      <c r="I3799" s="1" t="s">
        <v>168</v>
      </c>
      <c r="J3799" s="3"/>
      <c r="K3799" s="1"/>
      <c r="L3799" s="4" t="b">
        <v>0</v>
      </c>
      <c r="M3799" s="3"/>
      <c r="N3799" s="1"/>
      <c r="O3799" s="1"/>
      <c r="P3799" s="1"/>
      <c r="Q3799" s="1"/>
    </row>
    <row r="3800" spans="1:17" ht="60" hidden="1" x14ac:dyDescent="0.25">
      <c r="A3800" s="3" t="s">
        <v>114</v>
      </c>
      <c r="B3800" s="3" t="s">
        <v>2922</v>
      </c>
      <c r="C3800" s="3" t="s">
        <v>2313</v>
      </c>
      <c r="D3800" s="3" t="s">
        <v>2206</v>
      </c>
      <c r="E3800" s="3" t="s">
        <v>19</v>
      </c>
      <c r="F3800" s="3" t="s">
        <v>20</v>
      </c>
      <c r="G3800" s="1"/>
      <c r="H3800" s="3" t="s">
        <v>22</v>
      </c>
      <c r="I3800" s="1" t="s">
        <v>168</v>
      </c>
      <c r="J3800" s="3"/>
      <c r="K3800" s="1"/>
      <c r="L3800" s="4" t="b">
        <v>0</v>
      </c>
      <c r="M3800" s="3"/>
      <c r="N3800" s="1"/>
      <c r="O3800" s="1"/>
      <c r="P3800" s="1"/>
      <c r="Q3800" s="1"/>
    </row>
    <row r="3801" spans="1:17" ht="60" x14ac:dyDescent="0.25">
      <c r="A3801" s="3" t="s">
        <v>116</v>
      </c>
      <c r="B3801" s="3" t="s">
        <v>2922</v>
      </c>
      <c r="C3801" s="3" t="s">
        <v>2313</v>
      </c>
      <c r="D3801" s="3" t="s">
        <v>2206</v>
      </c>
      <c r="E3801" s="3" t="s">
        <v>24</v>
      </c>
      <c r="F3801" s="3" t="s">
        <v>25</v>
      </c>
      <c r="G3801" s="1"/>
      <c r="H3801" s="3" t="s">
        <v>22</v>
      </c>
      <c r="I3801" s="1" t="s">
        <v>3143</v>
      </c>
      <c r="J3801" s="3"/>
      <c r="K3801" s="1"/>
      <c r="L3801" s="4"/>
      <c r="M3801" s="3" t="s">
        <v>28</v>
      </c>
      <c r="N3801" s="1"/>
      <c r="O3801" s="1"/>
      <c r="P3801" s="1"/>
      <c r="Q3801" s="1"/>
    </row>
    <row r="3802" spans="1:17" ht="60" hidden="1" x14ac:dyDescent="0.25">
      <c r="A3802" s="3" t="s">
        <v>29</v>
      </c>
      <c r="B3802" s="3" t="s">
        <v>2922</v>
      </c>
      <c r="C3802" s="3" t="s">
        <v>785</v>
      </c>
      <c r="D3802" s="3" t="s">
        <v>157</v>
      </c>
      <c r="E3802" s="3" t="s">
        <v>19</v>
      </c>
      <c r="F3802" s="3" t="s">
        <v>20</v>
      </c>
      <c r="G3802" s="1"/>
      <c r="H3802" s="3" t="s">
        <v>22</v>
      </c>
      <c r="I3802" s="1"/>
      <c r="J3802" s="3"/>
      <c r="K3802" s="1"/>
      <c r="L3802" s="4" t="b">
        <v>0</v>
      </c>
      <c r="M3802" s="3"/>
      <c r="N3802" s="1"/>
      <c r="O3802" s="1"/>
      <c r="P3802" s="1"/>
      <c r="Q3802" s="1"/>
    </row>
    <row r="3803" spans="1:17" ht="60" hidden="1" x14ac:dyDescent="0.25">
      <c r="A3803" s="3" t="s">
        <v>15</v>
      </c>
      <c r="B3803" s="3" t="s">
        <v>2922</v>
      </c>
      <c r="C3803" s="3" t="s">
        <v>785</v>
      </c>
      <c r="D3803" s="3" t="s">
        <v>157</v>
      </c>
      <c r="E3803" s="3" t="s">
        <v>19</v>
      </c>
      <c r="F3803" s="3" t="s">
        <v>20</v>
      </c>
      <c r="G3803" s="1"/>
      <c r="H3803" s="3" t="s">
        <v>22</v>
      </c>
      <c r="I3803" s="1" t="s">
        <v>3144</v>
      </c>
      <c r="J3803" s="3"/>
      <c r="K3803" s="1"/>
      <c r="L3803" s="4" t="b">
        <v>0</v>
      </c>
      <c r="M3803" s="3"/>
      <c r="N3803" s="1"/>
      <c r="O3803" s="1"/>
      <c r="P3803" s="1"/>
      <c r="Q3803" s="1"/>
    </row>
    <row r="3804" spans="1:17" ht="60" hidden="1" x14ac:dyDescent="0.25">
      <c r="A3804" s="3" t="s">
        <v>23</v>
      </c>
      <c r="B3804" s="3" t="s">
        <v>2922</v>
      </c>
      <c r="C3804" s="3" t="s">
        <v>785</v>
      </c>
      <c r="D3804" s="3" t="s">
        <v>157</v>
      </c>
      <c r="E3804" s="3" t="s">
        <v>19</v>
      </c>
      <c r="F3804" s="3" t="s">
        <v>20</v>
      </c>
      <c r="G3804" s="1"/>
      <c r="H3804" s="3" t="s">
        <v>22</v>
      </c>
      <c r="I3804" s="1" t="s">
        <v>3145</v>
      </c>
      <c r="J3804" s="3"/>
      <c r="K3804" s="1"/>
      <c r="L3804" s="4" t="b">
        <v>0</v>
      </c>
      <c r="M3804" s="3"/>
      <c r="N3804" s="1"/>
      <c r="O3804" s="1"/>
      <c r="P3804" s="1"/>
      <c r="Q3804" s="1"/>
    </row>
    <row r="3805" spans="1:17" ht="60" hidden="1" x14ac:dyDescent="0.25">
      <c r="A3805" s="3" t="s">
        <v>31</v>
      </c>
      <c r="B3805" s="3" t="s">
        <v>2922</v>
      </c>
      <c r="C3805" s="3" t="s">
        <v>785</v>
      </c>
      <c r="D3805" s="3" t="s">
        <v>157</v>
      </c>
      <c r="E3805" s="3" t="s">
        <v>19</v>
      </c>
      <c r="F3805" s="3" t="s">
        <v>20</v>
      </c>
      <c r="G3805" s="1" t="s">
        <v>161</v>
      </c>
      <c r="H3805" s="3" t="s">
        <v>22</v>
      </c>
      <c r="I3805" s="1"/>
      <c r="J3805" s="3"/>
      <c r="K3805" s="1"/>
      <c r="L3805" s="4" t="b">
        <v>0</v>
      </c>
      <c r="M3805" s="3"/>
      <c r="N3805" s="1"/>
      <c r="O3805" s="1"/>
      <c r="P3805" s="1"/>
      <c r="Q3805" s="1"/>
    </row>
    <row r="3806" spans="1:17" ht="60" hidden="1" x14ac:dyDescent="0.25">
      <c r="A3806" s="3" t="s">
        <v>34</v>
      </c>
      <c r="B3806" s="3" t="s">
        <v>2922</v>
      </c>
      <c r="C3806" s="3" t="s">
        <v>785</v>
      </c>
      <c r="D3806" s="3" t="s">
        <v>157</v>
      </c>
      <c r="E3806" s="3" t="s">
        <v>24</v>
      </c>
      <c r="F3806" s="3" t="s">
        <v>20</v>
      </c>
      <c r="G3806" s="1" t="s">
        <v>787</v>
      </c>
      <c r="H3806" s="3" t="s">
        <v>22</v>
      </c>
      <c r="I3806" s="1" t="s">
        <v>788</v>
      </c>
      <c r="J3806" s="3"/>
      <c r="K3806" s="1"/>
      <c r="L3806" s="4" t="b">
        <v>0</v>
      </c>
      <c r="M3806" s="3"/>
      <c r="N3806" s="1"/>
      <c r="O3806" s="1"/>
      <c r="P3806" s="1"/>
      <c r="Q3806" s="1"/>
    </row>
    <row r="3807" spans="1:17" ht="60" hidden="1" x14ac:dyDescent="0.25">
      <c r="A3807" s="3" t="s">
        <v>37</v>
      </c>
      <c r="B3807" s="3" t="s">
        <v>2922</v>
      </c>
      <c r="C3807" s="3" t="s">
        <v>785</v>
      </c>
      <c r="D3807" s="3" t="s">
        <v>157</v>
      </c>
      <c r="E3807" s="3" t="s">
        <v>24</v>
      </c>
      <c r="F3807" s="3" t="s">
        <v>20</v>
      </c>
      <c r="G3807" s="1"/>
      <c r="H3807" s="3" t="s">
        <v>22</v>
      </c>
      <c r="I3807" s="1" t="s">
        <v>788</v>
      </c>
      <c r="J3807" s="3"/>
      <c r="K3807" s="1"/>
      <c r="L3807" s="4" t="b">
        <v>0</v>
      </c>
      <c r="M3807" s="3"/>
      <c r="N3807" s="1"/>
      <c r="O3807" s="1"/>
      <c r="P3807" s="1"/>
      <c r="Q3807" s="1"/>
    </row>
    <row r="3808" spans="1:17" ht="60" hidden="1" x14ac:dyDescent="0.25">
      <c r="A3808" s="3" t="s">
        <v>38</v>
      </c>
      <c r="B3808" s="3" t="s">
        <v>2922</v>
      </c>
      <c r="C3808" s="3" t="s">
        <v>785</v>
      </c>
      <c r="D3808" s="3" t="s">
        <v>157</v>
      </c>
      <c r="E3808" s="3" t="s">
        <v>19</v>
      </c>
      <c r="F3808" s="3" t="s">
        <v>20</v>
      </c>
      <c r="G3808" s="1" t="s">
        <v>164</v>
      </c>
      <c r="H3808" s="3" t="s">
        <v>22</v>
      </c>
      <c r="I3808" s="1" t="s">
        <v>3145</v>
      </c>
      <c r="J3808" s="3"/>
      <c r="K3808" s="1"/>
      <c r="L3808" s="4" t="b">
        <v>0</v>
      </c>
      <c r="M3808" s="3"/>
      <c r="N3808" s="1"/>
      <c r="O3808" s="1"/>
      <c r="P3808" s="1"/>
      <c r="Q3808" s="1"/>
    </row>
    <row r="3809" spans="1:17" ht="75" hidden="1" x14ac:dyDescent="0.25">
      <c r="A3809" s="3" t="s">
        <v>39</v>
      </c>
      <c r="B3809" s="3" t="s">
        <v>2922</v>
      </c>
      <c r="C3809" s="3" t="s">
        <v>785</v>
      </c>
      <c r="D3809" s="3" t="s">
        <v>157</v>
      </c>
      <c r="E3809" s="3" t="s">
        <v>24</v>
      </c>
      <c r="F3809" s="3" t="s">
        <v>20</v>
      </c>
      <c r="G3809" s="1"/>
      <c r="H3809" s="3" t="s">
        <v>22</v>
      </c>
      <c r="I3809" s="1" t="s">
        <v>3146</v>
      </c>
      <c r="J3809" s="3"/>
      <c r="K3809" s="1"/>
      <c r="L3809" s="4" t="b">
        <v>0</v>
      </c>
      <c r="M3809" s="3"/>
      <c r="N3809" s="1"/>
      <c r="O3809" s="1"/>
      <c r="P3809" s="1"/>
      <c r="Q3809" s="1"/>
    </row>
    <row r="3810" spans="1:17" ht="60" hidden="1" x14ac:dyDescent="0.25">
      <c r="A3810" s="3" t="s">
        <v>42</v>
      </c>
      <c r="B3810" s="3" t="s">
        <v>2922</v>
      </c>
      <c r="C3810" s="3" t="s">
        <v>785</v>
      </c>
      <c r="D3810" s="3" t="s">
        <v>157</v>
      </c>
      <c r="E3810" s="3"/>
      <c r="F3810" s="3" t="s">
        <v>20</v>
      </c>
      <c r="G3810" s="1"/>
      <c r="H3810" s="3" t="s">
        <v>22</v>
      </c>
      <c r="I3810" s="1"/>
      <c r="J3810" s="3"/>
      <c r="K3810" s="1"/>
      <c r="L3810" s="4" t="b">
        <v>0</v>
      </c>
      <c r="M3810" s="3"/>
      <c r="N3810" s="1"/>
      <c r="O3810" s="1"/>
      <c r="P3810" s="1"/>
      <c r="Q3810" s="1"/>
    </row>
    <row r="3811" spans="1:17" ht="60" hidden="1" x14ac:dyDescent="0.25">
      <c r="A3811" s="3" t="s">
        <v>43</v>
      </c>
      <c r="B3811" s="3" t="s">
        <v>2922</v>
      </c>
      <c r="C3811" s="3" t="s">
        <v>785</v>
      </c>
      <c r="D3811" s="3" t="s">
        <v>157</v>
      </c>
      <c r="E3811" s="3" t="s">
        <v>19</v>
      </c>
      <c r="F3811" s="3" t="s">
        <v>20</v>
      </c>
      <c r="G3811" s="1" t="s">
        <v>789</v>
      </c>
      <c r="H3811" s="3" t="s">
        <v>22</v>
      </c>
      <c r="I3811" s="1" t="s">
        <v>788</v>
      </c>
      <c r="J3811" s="3"/>
      <c r="K3811" s="1"/>
      <c r="L3811" s="4" t="b">
        <v>0</v>
      </c>
      <c r="M3811" s="3"/>
      <c r="N3811" s="1"/>
      <c r="O3811" s="1"/>
      <c r="P3811" s="1"/>
      <c r="Q3811" s="1"/>
    </row>
    <row r="3812" spans="1:17" ht="60" hidden="1" x14ac:dyDescent="0.25">
      <c r="A3812" s="3" t="s">
        <v>51</v>
      </c>
      <c r="B3812" s="3" t="s">
        <v>2922</v>
      </c>
      <c r="C3812" s="3" t="s">
        <v>785</v>
      </c>
      <c r="D3812" s="3" t="s">
        <v>157</v>
      </c>
      <c r="E3812" s="3" t="s">
        <v>24</v>
      </c>
      <c r="F3812" s="3" t="s">
        <v>20</v>
      </c>
      <c r="G3812" s="1"/>
      <c r="H3812" s="3" t="s">
        <v>22</v>
      </c>
      <c r="I3812" s="1" t="s">
        <v>788</v>
      </c>
      <c r="J3812" s="3"/>
      <c r="K3812" s="1"/>
      <c r="L3812" s="4" t="b">
        <v>0</v>
      </c>
      <c r="M3812" s="3"/>
      <c r="N3812" s="1"/>
      <c r="O3812" s="1"/>
      <c r="P3812" s="1"/>
      <c r="Q3812" s="1"/>
    </row>
    <row r="3813" spans="1:17" ht="60" x14ac:dyDescent="0.25">
      <c r="A3813" s="3" t="s">
        <v>53</v>
      </c>
      <c r="B3813" s="3" t="s">
        <v>2922</v>
      </c>
      <c r="C3813" s="3" t="s">
        <v>785</v>
      </c>
      <c r="D3813" s="3" t="s">
        <v>157</v>
      </c>
      <c r="E3813" s="3" t="s">
        <v>152</v>
      </c>
      <c r="F3813" s="3" t="s">
        <v>25</v>
      </c>
      <c r="G3813" s="1" t="s">
        <v>790</v>
      </c>
      <c r="H3813" s="3" t="s">
        <v>22</v>
      </c>
      <c r="I3813" s="1" t="s">
        <v>3147</v>
      </c>
      <c r="J3813" s="3"/>
      <c r="K3813" s="1"/>
      <c r="L3813" s="4"/>
      <c r="M3813" s="3" t="s">
        <v>28</v>
      </c>
      <c r="N3813" s="1"/>
      <c r="O3813" s="1"/>
      <c r="P3813" s="1"/>
      <c r="Q3813" s="1"/>
    </row>
    <row r="3814" spans="1:17" ht="75" hidden="1" x14ac:dyDescent="0.25">
      <c r="A3814" s="3" t="s">
        <v>57</v>
      </c>
      <c r="B3814" s="3" t="s">
        <v>2922</v>
      </c>
      <c r="C3814" s="3" t="s">
        <v>785</v>
      </c>
      <c r="D3814" s="3" t="s">
        <v>157</v>
      </c>
      <c r="E3814" s="3"/>
      <c r="F3814" s="3" t="s">
        <v>20</v>
      </c>
      <c r="G3814" s="1"/>
      <c r="H3814" s="3" t="s">
        <v>22</v>
      </c>
      <c r="I3814" s="1" t="s">
        <v>168</v>
      </c>
      <c r="J3814" s="3"/>
      <c r="K3814" s="1"/>
      <c r="L3814" s="4" t="b">
        <v>0</v>
      </c>
      <c r="M3814" s="3"/>
      <c r="N3814" s="1"/>
      <c r="O3814" s="1"/>
      <c r="P3814" s="1"/>
      <c r="Q3814" s="1"/>
    </row>
    <row r="3815" spans="1:17" ht="60" hidden="1" x14ac:dyDescent="0.25">
      <c r="A3815" s="3" t="s">
        <v>58</v>
      </c>
      <c r="B3815" s="3" t="s">
        <v>2922</v>
      </c>
      <c r="C3815" s="3" t="s">
        <v>785</v>
      </c>
      <c r="D3815" s="3" t="s">
        <v>157</v>
      </c>
      <c r="E3815" s="3" t="s">
        <v>24</v>
      </c>
      <c r="F3815" s="3" t="s">
        <v>20</v>
      </c>
      <c r="G3815" s="1"/>
      <c r="H3815" s="3" t="s">
        <v>22</v>
      </c>
      <c r="I3815" s="1" t="s">
        <v>788</v>
      </c>
      <c r="J3815" s="3"/>
      <c r="K3815" s="1"/>
      <c r="L3815" s="4" t="b">
        <v>0</v>
      </c>
      <c r="M3815" s="3"/>
      <c r="N3815" s="1"/>
      <c r="O3815" s="1"/>
      <c r="P3815" s="1"/>
      <c r="Q3815" s="1"/>
    </row>
    <row r="3816" spans="1:17" ht="60" hidden="1" x14ac:dyDescent="0.25">
      <c r="A3816" s="3" t="s">
        <v>64</v>
      </c>
      <c r="B3816" s="3" t="s">
        <v>2922</v>
      </c>
      <c r="C3816" s="3" t="s">
        <v>785</v>
      </c>
      <c r="D3816" s="3" t="s">
        <v>157</v>
      </c>
      <c r="E3816" s="3" t="s">
        <v>24</v>
      </c>
      <c r="F3816" s="3" t="s">
        <v>20</v>
      </c>
      <c r="G3816" s="1"/>
      <c r="H3816" s="3" t="s">
        <v>22</v>
      </c>
      <c r="I3816" s="1" t="s">
        <v>788</v>
      </c>
      <c r="J3816" s="3"/>
      <c r="K3816" s="1"/>
      <c r="L3816" s="4" t="b">
        <v>0</v>
      </c>
      <c r="M3816" s="3"/>
      <c r="N3816" s="1"/>
      <c r="O3816" s="1"/>
      <c r="P3816" s="1"/>
      <c r="Q3816" s="1"/>
    </row>
    <row r="3817" spans="1:17" ht="60" hidden="1" x14ac:dyDescent="0.25">
      <c r="A3817" s="3" t="s">
        <v>66</v>
      </c>
      <c r="B3817" s="3" t="s">
        <v>2922</v>
      </c>
      <c r="C3817" s="3" t="s">
        <v>785</v>
      </c>
      <c r="D3817" s="3" t="s">
        <v>157</v>
      </c>
      <c r="E3817" s="3" t="s">
        <v>19</v>
      </c>
      <c r="F3817" s="3" t="s">
        <v>20</v>
      </c>
      <c r="G3817" s="1"/>
      <c r="H3817" s="3" t="s">
        <v>22</v>
      </c>
      <c r="I3817" s="1" t="s">
        <v>168</v>
      </c>
      <c r="J3817" s="3"/>
      <c r="K3817" s="1"/>
      <c r="L3817" s="4" t="b">
        <v>0</v>
      </c>
      <c r="M3817" s="3"/>
      <c r="N3817" s="1"/>
      <c r="O3817" s="1"/>
      <c r="P3817" s="1"/>
      <c r="Q3817" s="1"/>
    </row>
    <row r="3818" spans="1:17" ht="60" hidden="1" x14ac:dyDescent="0.25">
      <c r="A3818" s="3" t="s">
        <v>67</v>
      </c>
      <c r="B3818" s="3" t="s">
        <v>2922</v>
      </c>
      <c r="C3818" s="3" t="s">
        <v>785</v>
      </c>
      <c r="D3818" s="3" t="s">
        <v>157</v>
      </c>
      <c r="E3818" s="3" t="s">
        <v>19</v>
      </c>
      <c r="F3818" s="3" t="s">
        <v>20</v>
      </c>
      <c r="G3818" s="1" t="s">
        <v>169</v>
      </c>
      <c r="H3818" s="3" t="s">
        <v>22</v>
      </c>
      <c r="I3818" s="1"/>
      <c r="J3818" s="3"/>
      <c r="K3818" s="1"/>
      <c r="L3818" s="4" t="b">
        <v>0</v>
      </c>
      <c r="M3818" s="3"/>
      <c r="N3818" s="1"/>
      <c r="O3818" s="1"/>
      <c r="P3818" s="1"/>
      <c r="Q3818" s="1"/>
    </row>
    <row r="3819" spans="1:17" ht="60" hidden="1" x14ac:dyDescent="0.25">
      <c r="A3819" s="3" t="s">
        <v>69</v>
      </c>
      <c r="B3819" s="3" t="s">
        <v>2922</v>
      </c>
      <c r="C3819" s="3" t="s">
        <v>785</v>
      </c>
      <c r="D3819" s="3" t="s">
        <v>157</v>
      </c>
      <c r="E3819" s="3" t="s">
        <v>19</v>
      </c>
      <c r="F3819" s="3" t="s">
        <v>20</v>
      </c>
      <c r="G3819" s="1" t="s">
        <v>795</v>
      </c>
      <c r="H3819" s="3" t="s">
        <v>22</v>
      </c>
      <c r="I3819" s="1" t="s">
        <v>168</v>
      </c>
      <c r="J3819" s="3"/>
      <c r="K3819" s="1"/>
      <c r="L3819" s="4" t="b">
        <v>0</v>
      </c>
      <c r="M3819" s="3"/>
      <c r="N3819" s="1"/>
      <c r="O3819" s="1"/>
      <c r="P3819" s="1"/>
      <c r="Q3819" s="1"/>
    </row>
    <row r="3820" spans="1:17" ht="60" hidden="1" x14ac:dyDescent="0.25">
      <c r="A3820" s="3" t="s">
        <v>72</v>
      </c>
      <c r="B3820" s="3" t="s">
        <v>2922</v>
      </c>
      <c r="C3820" s="3" t="s">
        <v>785</v>
      </c>
      <c r="D3820" s="3" t="s">
        <v>157</v>
      </c>
      <c r="E3820" s="3" t="s">
        <v>19</v>
      </c>
      <c r="F3820" s="3" t="s">
        <v>20</v>
      </c>
      <c r="G3820" s="1"/>
      <c r="H3820" s="3" t="s">
        <v>22</v>
      </c>
      <c r="I3820" s="1" t="s">
        <v>168</v>
      </c>
      <c r="J3820" s="3"/>
      <c r="K3820" s="1"/>
      <c r="L3820" s="4" t="b">
        <v>0</v>
      </c>
      <c r="M3820" s="3"/>
      <c r="N3820" s="1"/>
      <c r="O3820" s="1"/>
      <c r="P3820" s="1"/>
      <c r="Q3820" s="1"/>
    </row>
    <row r="3821" spans="1:17" ht="60" hidden="1" x14ac:dyDescent="0.25">
      <c r="A3821" s="3" t="s">
        <v>73</v>
      </c>
      <c r="B3821" s="3" t="s">
        <v>2922</v>
      </c>
      <c r="C3821" s="3" t="s">
        <v>785</v>
      </c>
      <c r="D3821" s="3" t="s">
        <v>157</v>
      </c>
      <c r="E3821" s="3" t="s">
        <v>24</v>
      </c>
      <c r="F3821" s="3" t="s">
        <v>20</v>
      </c>
      <c r="G3821" s="1" t="s">
        <v>796</v>
      </c>
      <c r="H3821" s="3" t="s">
        <v>22</v>
      </c>
      <c r="I3821" s="1" t="s">
        <v>788</v>
      </c>
      <c r="J3821" s="3"/>
      <c r="K3821" s="1"/>
      <c r="L3821" s="4" t="b">
        <v>0</v>
      </c>
      <c r="M3821" s="3"/>
      <c r="N3821" s="1"/>
      <c r="O3821" s="1"/>
      <c r="P3821" s="1"/>
      <c r="Q3821" s="1"/>
    </row>
    <row r="3822" spans="1:17" ht="60" hidden="1" x14ac:dyDescent="0.25">
      <c r="A3822" s="3" t="s">
        <v>75</v>
      </c>
      <c r="B3822" s="3" t="s">
        <v>2922</v>
      </c>
      <c r="C3822" s="3" t="s">
        <v>785</v>
      </c>
      <c r="D3822" s="3" t="s">
        <v>157</v>
      </c>
      <c r="E3822" s="3"/>
      <c r="F3822" s="3" t="s">
        <v>20</v>
      </c>
      <c r="G3822" s="1"/>
      <c r="H3822" s="3" t="s">
        <v>22</v>
      </c>
      <c r="I3822" s="1" t="s">
        <v>800</v>
      </c>
      <c r="J3822" s="3"/>
      <c r="K3822" s="1"/>
      <c r="L3822" s="4" t="b">
        <v>0</v>
      </c>
      <c r="M3822" s="3"/>
      <c r="N3822" s="1"/>
      <c r="O3822" s="1"/>
      <c r="P3822" s="1"/>
      <c r="Q3822" s="1"/>
    </row>
    <row r="3823" spans="1:17" ht="60" hidden="1" x14ac:dyDescent="0.25">
      <c r="A3823" s="3" t="s">
        <v>76</v>
      </c>
      <c r="B3823" s="3" t="s">
        <v>2922</v>
      </c>
      <c r="C3823" s="3" t="s">
        <v>785</v>
      </c>
      <c r="D3823" s="3" t="s">
        <v>157</v>
      </c>
      <c r="E3823" s="3" t="s">
        <v>19</v>
      </c>
      <c r="F3823" s="3" t="s">
        <v>20</v>
      </c>
      <c r="G3823" s="1" t="s">
        <v>801</v>
      </c>
      <c r="H3823" s="3" t="s">
        <v>22</v>
      </c>
      <c r="I3823" s="1"/>
      <c r="J3823" s="3"/>
      <c r="K3823" s="1"/>
      <c r="L3823" s="4" t="b">
        <v>0</v>
      </c>
      <c r="M3823" s="3"/>
      <c r="N3823" s="1"/>
      <c r="O3823" s="1"/>
      <c r="P3823" s="1"/>
      <c r="Q3823" s="1"/>
    </row>
    <row r="3824" spans="1:17" ht="60" hidden="1" x14ac:dyDescent="0.25">
      <c r="A3824" s="3" t="s">
        <v>78</v>
      </c>
      <c r="B3824" s="3" t="s">
        <v>2922</v>
      </c>
      <c r="C3824" s="3" t="s">
        <v>785</v>
      </c>
      <c r="D3824" s="3" t="s">
        <v>157</v>
      </c>
      <c r="E3824" s="3" t="s">
        <v>24</v>
      </c>
      <c r="F3824" s="3" t="s">
        <v>20</v>
      </c>
      <c r="G3824" s="1"/>
      <c r="H3824" s="3" t="s">
        <v>22</v>
      </c>
      <c r="I3824" s="1" t="s">
        <v>788</v>
      </c>
      <c r="J3824" s="3"/>
      <c r="K3824" s="1"/>
      <c r="L3824" s="4" t="b">
        <v>0</v>
      </c>
      <c r="M3824" s="3"/>
      <c r="N3824" s="1"/>
      <c r="O3824" s="1"/>
      <c r="P3824" s="1"/>
      <c r="Q3824" s="1"/>
    </row>
    <row r="3825" spans="1:17" ht="105" hidden="1" x14ac:dyDescent="0.25">
      <c r="A3825" s="3" t="s">
        <v>85</v>
      </c>
      <c r="B3825" s="3" t="s">
        <v>2922</v>
      </c>
      <c r="C3825" s="3" t="s">
        <v>785</v>
      </c>
      <c r="D3825" s="3" t="s">
        <v>157</v>
      </c>
      <c r="E3825" s="3" t="s">
        <v>24</v>
      </c>
      <c r="F3825" s="3" t="s">
        <v>20</v>
      </c>
      <c r="G3825" s="1" t="s">
        <v>799</v>
      </c>
      <c r="H3825" s="3" t="s">
        <v>22</v>
      </c>
      <c r="I3825" s="1" t="s">
        <v>788</v>
      </c>
      <c r="J3825" s="3"/>
      <c r="K3825" s="1"/>
      <c r="L3825" s="4" t="b">
        <v>0</v>
      </c>
      <c r="M3825" s="3"/>
      <c r="N3825" s="1"/>
      <c r="O3825" s="1"/>
      <c r="P3825" s="1"/>
      <c r="Q3825" s="1"/>
    </row>
    <row r="3826" spans="1:17" ht="60" hidden="1" x14ac:dyDescent="0.25">
      <c r="A3826" s="3" t="s">
        <v>82</v>
      </c>
      <c r="B3826" s="3" t="s">
        <v>2922</v>
      </c>
      <c r="C3826" s="3" t="s">
        <v>785</v>
      </c>
      <c r="D3826" s="3" t="s">
        <v>157</v>
      </c>
      <c r="E3826" s="3"/>
      <c r="F3826" s="3" t="s">
        <v>20</v>
      </c>
      <c r="G3826" s="1"/>
      <c r="H3826" s="3" t="s">
        <v>22</v>
      </c>
      <c r="I3826" s="1" t="s">
        <v>168</v>
      </c>
      <c r="J3826" s="3"/>
      <c r="K3826" s="1"/>
      <c r="L3826" s="4" t="b">
        <v>0</v>
      </c>
      <c r="M3826" s="3"/>
      <c r="N3826" s="1"/>
      <c r="O3826" s="1"/>
      <c r="P3826" s="1"/>
      <c r="Q3826" s="1"/>
    </row>
    <row r="3827" spans="1:17" ht="60" hidden="1" x14ac:dyDescent="0.25">
      <c r="A3827" s="3" t="s">
        <v>83</v>
      </c>
      <c r="B3827" s="3" t="s">
        <v>2922</v>
      </c>
      <c r="C3827" s="3" t="s">
        <v>785</v>
      </c>
      <c r="D3827" s="3" t="s">
        <v>157</v>
      </c>
      <c r="E3827" s="3" t="s">
        <v>19</v>
      </c>
      <c r="F3827" s="3" t="s">
        <v>20</v>
      </c>
      <c r="G3827" s="1"/>
      <c r="H3827" s="3" t="s">
        <v>22</v>
      </c>
      <c r="I3827" s="1"/>
      <c r="J3827" s="3"/>
      <c r="K3827" s="1"/>
      <c r="L3827" s="4" t="b">
        <v>0</v>
      </c>
      <c r="M3827" s="3"/>
      <c r="N3827" s="1"/>
      <c r="O3827" s="1"/>
      <c r="P3827" s="1"/>
      <c r="Q3827" s="1"/>
    </row>
    <row r="3828" spans="1:17" ht="60" hidden="1" x14ac:dyDescent="0.25">
      <c r="A3828" s="3" t="s">
        <v>88</v>
      </c>
      <c r="B3828" s="3" t="s">
        <v>2922</v>
      </c>
      <c r="C3828" s="3" t="s">
        <v>785</v>
      </c>
      <c r="D3828" s="3" t="s">
        <v>157</v>
      </c>
      <c r="E3828" s="3" t="s">
        <v>24</v>
      </c>
      <c r="F3828" s="3" t="s">
        <v>20</v>
      </c>
      <c r="G3828" s="1"/>
      <c r="H3828" s="3" t="s">
        <v>22</v>
      </c>
      <c r="I3828" s="1" t="s">
        <v>788</v>
      </c>
      <c r="J3828" s="3"/>
      <c r="K3828" s="1"/>
      <c r="L3828" s="4" t="b">
        <v>0</v>
      </c>
      <c r="M3828" s="3"/>
      <c r="N3828" s="1"/>
      <c r="O3828" s="1"/>
      <c r="P3828" s="1"/>
      <c r="Q3828" s="1"/>
    </row>
    <row r="3829" spans="1:17" ht="60" hidden="1" x14ac:dyDescent="0.25">
      <c r="A3829" s="3" t="s">
        <v>91</v>
      </c>
      <c r="B3829" s="3" t="s">
        <v>2922</v>
      </c>
      <c r="C3829" s="3" t="s">
        <v>785</v>
      </c>
      <c r="D3829" s="3" t="s">
        <v>157</v>
      </c>
      <c r="E3829" s="3" t="s">
        <v>19</v>
      </c>
      <c r="F3829" s="3" t="s">
        <v>20</v>
      </c>
      <c r="G3829" s="1" t="s">
        <v>92</v>
      </c>
      <c r="H3829" s="3" t="s">
        <v>22</v>
      </c>
      <c r="I3829" s="1"/>
      <c r="J3829" s="3"/>
      <c r="K3829" s="1"/>
      <c r="L3829" s="4" t="b">
        <v>0</v>
      </c>
      <c r="M3829" s="3"/>
      <c r="N3829" s="1"/>
      <c r="O3829" s="1"/>
      <c r="P3829" s="1"/>
      <c r="Q3829" s="1"/>
    </row>
    <row r="3830" spans="1:17" ht="60" hidden="1" x14ac:dyDescent="0.25">
      <c r="A3830" s="3" t="s">
        <v>93</v>
      </c>
      <c r="B3830" s="3" t="s">
        <v>2922</v>
      </c>
      <c r="C3830" s="3" t="s">
        <v>785</v>
      </c>
      <c r="D3830" s="3" t="s">
        <v>157</v>
      </c>
      <c r="E3830" s="3" t="s">
        <v>24</v>
      </c>
      <c r="F3830" s="3" t="s">
        <v>20</v>
      </c>
      <c r="G3830" s="1" t="s">
        <v>803</v>
      </c>
      <c r="H3830" s="3" t="s">
        <v>22</v>
      </c>
      <c r="I3830" s="1" t="s">
        <v>168</v>
      </c>
      <c r="J3830" s="3"/>
      <c r="K3830" s="1"/>
      <c r="L3830" s="4" t="b">
        <v>0</v>
      </c>
      <c r="M3830" s="3"/>
      <c r="N3830" s="1"/>
      <c r="O3830" s="1"/>
      <c r="P3830" s="1"/>
      <c r="Q3830" s="1"/>
    </row>
    <row r="3831" spans="1:17" ht="60" hidden="1" x14ac:dyDescent="0.25">
      <c r="A3831" s="3" t="s">
        <v>96</v>
      </c>
      <c r="B3831" s="3" t="s">
        <v>2922</v>
      </c>
      <c r="C3831" s="3" t="s">
        <v>785</v>
      </c>
      <c r="D3831" s="3" t="s">
        <v>157</v>
      </c>
      <c r="E3831" s="3" t="s">
        <v>19</v>
      </c>
      <c r="F3831" s="3" t="s">
        <v>20</v>
      </c>
      <c r="G3831" s="1" t="s">
        <v>804</v>
      </c>
      <c r="H3831" s="3" t="s">
        <v>22</v>
      </c>
      <c r="I3831" s="1" t="s">
        <v>160</v>
      </c>
      <c r="J3831" s="3"/>
      <c r="K3831" s="1"/>
      <c r="L3831" s="4" t="b">
        <v>0</v>
      </c>
      <c r="M3831" s="3"/>
      <c r="N3831" s="1"/>
      <c r="O3831" s="1"/>
      <c r="P3831" s="1"/>
      <c r="Q3831" s="1"/>
    </row>
    <row r="3832" spans="1:17" ht="60" hidden="1" x14ac:dyDescent="0.25">
      <c r="A3832" s="3" t="s">
        <v>98</v>
      </c>
      <c r="B3832" s="3" t="s">
        <v>2922</v>
      </c>
      <c r="C3832" s="3" t="s">
        <v>785</v>
      </c>
      <c r="D3832" s="3" t="s">
        <v>157</v>
      </c>
      <c r="E3832" s="3" t="s">
        <v>24</v>
      </c>
      <c r="F3832" s="3" t="s">
        <v>20</v>
      </c>
      <c r="G3832" s="1" t="s">
        <v>443</v>
      </c>
      <c r="H3832" s="3" t="s">
        <v>22</v>
      </c>
      <c r="I3832" s="1" t="s">
        <v>788</v>
      </c>
      <c r="J3832" s="3"/>
      <c r="K3832" s="1"/>
      <c r="L3832" s="4" t="b">
        <v>0</v>
      </c>
      <c r="M3832" s="3"/>
      <c r="N3832" s="1"/>
      <c r="O3832" s="1"/>
      <c r="P3832" s="1"/>
      <c r="Q3832" s="1"/>
    </row>
    <row r="3833" spans="1:17" ht="105" x14ac:dyDescent="0.25">
      <c r="A3833" s="3" t="s">
        <v>102</v>
      </c>
      <c r="B3833" s="3" t="s">
        <v>2922</v>
      </c>
      <c r="C3833" s="3" t="s">
        <v>785</v>
      </c>
      <c r="D3833" s="3" t="s">
        <v>157</v>
      </c>
      <c r="E3833" s="3" t="s">
        <v>24</v>
      </c>
      <c r="F3833" s="3" t="s">
        <v>25</v>
      </c>
      <c r="G3833" s="1" t="s">
        <v>806</v>
      </c>
      <c r="H3833" s="3" t="s">
        <v>22</v>
      </c>
      <c r="I3833" s="1" t="s">
        <v>3147</v>
      </c>
      <c r="J3833" s="3"/>
      <c r="K3833" s="1"/>
      <c r="L3833" s="4"/>
      <c r="M3833" s="3" t="s">
        <v>28</v>
      </c>
      <c r="N3833" s="1"/>
      <c r="O3833" s="1"/>
      <c r="P3833" s="1"/>
      <c r="Q3833" s="1"/>
    </row>
    <row r="3834" spans="1:17" ht="120" x14ac:dyDescent="0.25">
      <c r="A3834" s="3" t="s">
        <v>105</v>
      </c>
      <c r="B3834" s="3" t="s">
        <v>2922</v>
      </c>
      <c r="C3834" s="3" t="s">
        <v>785</v>
      </c>
      <c r="D3834" s="3" t="s">
        <v>157</v>
      </c>
      <c r="E3834" s="3" t="s">
        <v>24</v>
      </c>
      <c r="F3834" s="3" t="s">
        <v>25</v>
      </c>
      <c r="G3834" s="1" t="s">
        <v>808</v>
      </c>
      <c r="H3834" s="3" t="s">
        <v>22</v>
      </c>
      <c r="I3834" s="1" t="s">
        <v>3147</v>
      </c>
      <c r="J3834" s="3"/>
      <c r="K3834" s="1"/>
      <c r="L3834" s="4"/>
      <c r="M3834" s="3" t="s">
        <v>28</v>
      </c>
      <c r="N3834" s="1"/>
      <c r="O3834" s="1"/>
      <c r="P3834" s="1"/>
      <c r="Q3834" s="1"/>
    </row>
    <row r="3835" spans="1:17" ht="60" hidden="1" x14ac:dyDescent="0.25">
      <c r="A3835" s="3" t="s">
        <v>108</v>
      </c>
      <c r="B3835" s="3" t="s">
        <v>2922</v>
      </c>
      <c r="C3835" s="3" t="s">
        <v>785</v>
      </c>
      <c r="D3835" s="3" t="s">
        <v>157</v>
      </c>
      <c r="E3835" s="3" t="s">
        <v>19</v>
      </c>
      <c r="F3835" s="3" t="s">
        <v>20</v>
      </c>
      <c r="G3835" s="1"/>
      <c r="H3835" s="3" t="s">
        <v>22</v>
      </c>
      <c r="I3835" s="1" t="s">
        <v>810</v>
      </c>
      <c r="J3835" s="3"/>
      <c r="K3835" s="1"/>
      <c r="L3835" s="4" t="b">
        <v>0</v>
      </c>
      <c r="M3835" s="3"/>
      <c r="N3835" s="1"/>
      <c r="O3835" s="1"/>
      <c r="P3835" s="1"/>
      <c r="Q3835" s="1"/>
    </row>
    <row r="3836" spans="1:17" ht="60" hidden="1" x14ac:dyDescent="0.25">
      <c r="A3836" s="3" t="s">
        <v>110</v>
      </c>
      <c r="B3836" s="3" t="s">
        <v>2922</v>
      </c>
      <c r="C3836" s="3" t="s">
        <v>785</v>
      </c>
      <c r="D3836" s="3" t="s">
        <v>157</v>
      </c>
      <c r="E3836" s="3" t="s">
        <v>24</v>
      </c>
      <c r="F3836" s="3" t="s">
        <v>20</v>
      </c>
      <c r="G3836" s="1" t="s">
        <v>811</v>
      </c>
      <c r="H3836" s="3" t="s">
        <v>22</v>
      </c>
      <c r="I3836" s="1" t="s">
        <v>812</v>
      </c>
      <c r="J3836" s="3"/>
      <c r="K3836" s="1"/>
      <c r="L3836" s="4" t="b">
        <v>0</v>
      </c>
      <c r="M3836" s="3"/>
      <c r="N3836" s="1"/>
      <c r="O3836" s="1"/>
      <c r="P3836" s="1"/>
      <c r="Q3836" s="1"/>
    </row>
    <row r="3837" spans="1:17" ht="60" hidden="1" x14ac:dyDescent="0.25">
      <c r="A3837" s="3" t="s">
        <v>113</v>
      </c>
      <c r="B3837" s="3" t="s">
        <v>2922</v>
      </c>
      <c r="C3837" s="3" t="s">
        <v>785</v>
      </c>
      <c r="D3837" s="3" t="s">
        <v>157</v>
      </c>
      <c r="E3837" s="3"/>
      <c r="F3837" s="3" t="s">
        <v>20</v>
      </c>
      <c r="G3837" s="1"/>
      <c r="H3837" s="3" t="s">
        <v>22</v>
      </c>
      <c r="I3837" s="1" t="s">
        <v>2681</v>
      </c>
      <c r="J3837" s="3"/>
      <c r="K3837" s="1"/>
      <c r="L3837" s="4" t="b">
        <v>0</v>
      </c>
      <c r="M3837" s="3"/>
      <c r="N3837" s="1"/>
      <c r="O3837" s="1"/>
      <c r="P3837" s="1"/>
      <c r="Q3837" s="1"/>
    </row>
    <row r="3838" spans="1:17" ht="60" hidden="1" x14ac:dyDescent="0.25">
      <c r="A3838" s="3" t="s">
        <v>114</v>
      </c>
      <c r="B3838" s="3" t="s">
        <v>2922</v>
      </c>
      <c r="C3838" s="3" t="s">
        <v>785</v>
      </c>
      <c r="D3838" s="3" t="s">
        <v>157</v>
      </c>
      <c r="E3838" s="3" t="s">
        <v>19</v>
      </c>
      <c r="F3838" s="3" t="s">
        <v>20</v>
      </c>
      <c r="G3838" s="1"/>
      <c r="H3838" s="3" t="s">
        <v>22</v>
      </c>
      <c r="I3838" s="1" t="s">
        <v>168</v>
      </c>
      <c r="J3838" s="3"/>
      <c r="K3838" s="1"/>
      <c r="L3838" s="4" t="b">
        <v>0</v>
      </c>
      <c r="M3838" s="3"/>
      <c r="N3838" s="1"/>
      <c r="O3838" s="1"/>
      <c r="P3838" s="1"/>
      <c r="Q3838" s="1"/>
    </row>
    <row r="3839" spans="1:17" ht="60" x14ac:dyDescent="0.25">
      <c r="A3839" s="3" t="s">
        <v>116</v>
      </c>
      <c r="B3839" s="3" t="s">
        <v>2922</v>
      </c>
      <c r="C3839" s="3" t="s">
        <v>785</v>
      </c>
      <c r="D3839" s="3" t="s">
        <v>157</v>
      </c>
      <c r="E3839" s="3" t="s">
        <v>24</v>
      </c>
      <c r="F3839" s="3" t="s">
        <v>25</v>
      </c>
      <c r="G3839" s="1"/>
      <c r="H3839" s="3" t="s">
        <v>22</v>
      </c>
      <c r="I3839" s="1" t="s">
        <v>3147</v>
      </c>
      <c r="J3839" s="3"/>
      <c r="K3839" s="1"/>
      <c r="L3839" s="4"/>
      <c r="M3839" s="3" t="s">
        <v>28</v>
      </c>
      <c r="N3839" s="1"/>
      <c r="O3839" s="1"/>
      <c r="P3839" s="1"/>
      <c r="Q3839" s="1"/>
    </row>
    <row r="3840" spans="1:17" ht="60" hidden="1" x14ac:dyDescent="0.25">
      <c r="A3840" s="3" t="s">
        <v>29</v>
      </c>
      <c r="B3840" s="3" t="s">
        <v>2922</v>
      </c>
      <c r="C3840" s="3" t="s">
        <v>814</v>
      </c>
      <c r="D3840" s="3" t="s">
        <v>187</v>
      </c>
      <c r="E3840" s="3" t="s">
        <v>19</v>
      </c>
      <c r="F3840" s="3" t="s">
        <v>20</v>
      </c>
      <c r="G3840" s="1"/>
      <c r="H3840" s="3" t="s">
        <v>22</v>
      </c>
      <c r="I3840" s="1"/>
      <c r="J3840" s="3"/>
      <c r="K3840" s="1"/>
      <c r="L3840" s="4" t="b">
        <v>0</v>
      </c>
      <c r="M3840" s="3"/>
      <c r="N3840" s="1"/>
      <c r="O3840" s="1"/>
      <c r="P3840" s="1"/>
      <c r="Q3840" s="1"/>
    </row>
    <row r="3841" spans="1:17" ht="75" x14ac:dyDescent="0.25">
      <c r="A3841" s="3" t="s">
        <v>15</v>
      </c>
      <c r="B3841" s="3" t="s">
        <v>2922</v>
      </c>
      <c r="C3841" s="3" t="s">
        <v>814</v>
      </c>
      <c r="D3841" s="3" t="s">
        <v>187</v>
      </c>
      <c r="E3841" s="3" t="s">
        <v>24</v>
      </c>
      <c r="F3841" s="3" t="s">
        <v>25</v>
      </c>
      <c r="G3841" s="1" t="s">
        <v>815</v>
      </c>
      <c r="H3841" s="3" t="s">
        <v>22</v>
      </c>
      <c r="I3841" s="1" t="s">
        <v>3148</v>
      </c>
      <c r="J3841" s="3"/>
      <c r="K3841" s="1"/>
      <c r="L3841" s="4"/>
      <c r="M3841" s="3" t="s">
        <v>28</v>
      </c>
      <c r="N3841" s="1"/>
      <c r="O3841" s="1"/>
      <c r="P3841" s="1"/>
      <c r="Q3841" s="1"/>
    </row>
    <row r="3842" spans="1:17" ht="60" x14ac:dyDescent="0.25">
      <c r="A3842" s="3" t="s">
        <v>23</v>
      </c>
      <c r="B3842" s="3" t="s">
        <v>2922</v>
      </c>
      <c r="C3842" s="3" t="s">
        <v>814</v>
      </c>
      <c r="D3842" s="3" t="s">
        <v>187</v>
      </c>
      <c r="E3842" s="3" t="s">
        <v>24</v>
      </c>
      <c r="F3842" s="3" t="s">
        <v>25</v>
      </c>
      <c r="G3842" s="1" t="s">
        <v>817</v>
      </c>
      <c r="H3842" s="3" t="s">
        <v>45</v>
      </c>
      <c r="I3842" s="1" t="s">
        <v>3149</v>
      </c>
      <c r="J3842" s="3" t="s">
        <v>2938</v>
      </c>
      <c r="K3842" s="1"/>
      <c r="L3842" s="4"/>
      <c r="M3842" s="3" t="s">
        <v>62</v>
      </c>
      <c r="N3842" s="1" t="s">
        <v>2925</v>
      </c>
      <c r="O3842" s="1"/>
      <c r="P3842" s="1"/>
      <c r="Q3842" s="1"/>
    </row>
    <row r="3843" spans="1:17" ht="60" x14ac:dyDescent="0.25">
      <c r="A3843" s="3" t="s">
        <v>31</v>
      </c>
      <c r="B3843" s="3" t="s">
        <v>2922</v>
      </c>
      <c r="C3843" s="3" t="s">
        <v>814</v>
      </c>
      <c r="D3843" s="3" t="s">
        <v>187</v>
      </c>
      <c r="E3843" s="3" t="s">
        <v>19</v>
      </c>
      <c r="F3843" s="3" t="s">
        <v>25</v>
      </c>
      <c r="G3843" s="1" t="s">
        <v>820</v>
      </c>
      <c r="H3843" s="3" t="s">
        <v>22</v>
      </c>
      <c r="I3843" s="1" t="s">
        <v>3150</v>
      </c>
      <c r="J3843" s="3"/>
      <c r="K3843" s="1"/>
      <c r="L3843" s="4"/>
      <c r="M3843" s="3" t="s">
        <v>28</v>
      </c>
      <c r="N3843" s="1"/>
      <c r="O3843" s="1"/>
      <c r="P3843" s="1"/>
      <c r="Q3843" s="1"/>
    </row>
    <row r="3844" spans="1:17" ht="405" x14ac:dyDescent="0.25">
      <c r="A3844" s="3" t="s">
        <v>34</v>
      </c>
      <c r="B3844" s="3" t="s">
        <v>2922</v>
      </c>
      <c r="C3844" s="3" t="s">
        <v>814</v>
      </c>
      <c r="D3844" s="3" t="s">
        <v>187</v>
      </c>
      <c r="E3844" s="3" t="s">
        <v>19</v>
      </c>
      <c r="F3844" s="3" t="s">
        <v>25</v>
      </c>
      <c r="G3844" s="1" t="s">
        <v>822</v>
      </c>
      <c r="H3844" s="3" t="s">
        <v>45</v>
      </c>
      <c r="I3844" s="1" t="s">
        <v>3151</v>
      </c>
      <c r="J3844" s="3" t="s">
        <v>3034</v>
      </c>
      <c r="K3844" s="1" t="s">
        <v>3152</v>
      </c>
      <c r="L3844" s="4"/>
      <c r="M3844" s="3" t="s">
        <v>62</v>
      </c>
      <c r="N3844" s="1" t="s">
        <v>2925</v>
      </c>
      <c r="O3844" s="1"/>
      <c r="P3844" s="1"/>
      <c r="Q3844" s="1"/>
    </row>
    <row r="3845" spans="1:17" ht="60" hidden="1" x14ac:dyDescent="0.25">
      <c r="A3845" s="3" t="s">
        <v>37</v>
      </c>
      <c r="B3845" s="3" t="s">
        <v>2922</v>
      </c>
      <c r="C3845" s="3" t="s">
        <v>814</v>
      </c>
      <c r="D3845" s="3" t="s">
        <v>187</v>
      </c>
      <c r="E3845" s="3" t="s">
        <v>19</v>
      </c>
      <c r="F3845" s="3" t="s">
        <v>20</v>
      </c>
      <c r="G3845" s="1"/>
      <c r="H3845" s="3" t="s">
        <v>22</v>
      </c>
      <c r="I3845" s="1"/>
      <c r="J3845" s="3"/>
      <c r="K3845" s="1"/>
      <c r="L3845" s="4" t="b">
        <v>0</v>
      </c>
      <c r="M3845" s="3"/>
      <c r="N3845" s="1"/>
      <c r="O3845" s="1"/>
      <c r="P3845" s="1"/>
      <c r="Q3845" s="1"/>
    </row>
    <row r="3846" spans="1:17" ht="60" x14ac:dyDescent="0.25">
      <c r="A3846" s="3" t="s">
        <v>38</v>
      </c>
      <c r="B3846" s="3" t="s">
        <v>2922</v>
      </c>
      <c r="C3846" s="3" t="s">
        <v>814</v>
      </c>
      <c r="D3846" s="3" t="s">
        <v>187</v>
      </c>
      <c r="E3846" s="3" t="s">
        <v>24</v>
      </c>
      <c r="F3846" s="3" t="s">
        <v>25</v>
      </c>
      <c r="G3846" s="1" t="s">
        <v>828</v>
      </c>
      <c r="H3846" s="3" t="s">
        <v>22</v>
      </c>
      <c r="I3846" s="1" t="s">
        <v>3153</v>
      </c>
      <c r="J3846" s="3"/>
      <c r="K3846" s="1"/>
      <c r="L3846" s="4"/>
      <c r="M3846" s="3" t="s">
        <v>28</v>
      </c>
      <c r="N3846" s="1"/>
      <c r="O3846" s="1"/>
      <c r="P3846" s="1"/>
      <c r="Q3846" s="1"/>
    </row>
    <row r="3847" spans="1:17" ht="75" x14ac:dyDescent="0.25">
      <c r="A3847" s="3" t="s">
        <v>39</v>
      </c>
      <c r="B3847" s="3" t="s">
        <v>2922</v>
      </c>
      <c r="C3847" s="3" t="s">
        <v>814</v>
      </c>
      <c r="D3847" s="3" t="s">
        <v>187</v>
      </c>
      <c r="E3847" s="3" t="s">
        <v>19</v>
      </c>
      <c r="F3847" s="3" t="s">
        <v>25</v>
      </c>
      <c r="G3847" s="1" t="s">
        <v>825</v>
      </c>
      <c r="H3847" s="3" t="s">
        <v>22</v>
      </c>
      <c r="I3847" s="1"/>
      <c r="J3847" s="3"/>
      <c r="K3847" s="1"/>
      <c r="L3847" s="4"/>
      <c r="M3847" s="3" t="s">
        <v>28</v>
      </c>
      <c r="N3847" s="1"/>
      <c r="O3847" s="1"/>
      <c r="P3847" s="1"/>
      <c r="Q3847" s="1"/>
    </row>
    <row r="3848" spans="1:17" ht="60" hidden="1" x14ac:dyDescent="0.25">
      <c r="A3848" s="3" t="s">
        <v>42</v>
      </c>
      <c r="B3848" s="3" t="s">
        <v>2922</v>
      </c>
      <c r="C3848" s="3" t="s">
        <v>814</v>
      </c>
      <c r="D3848" s="3" t="s">
        <v>187</v>
      </c>
      <c r="E3848" s="3"/>
      <c r="F3848" s="3" t="s">
        <v>20</v>
      </c>
      <c r="G3848" s="1"/>
      <c r="H3848" s="3" t="s">
        <v>22</v>
      </c>
      <c r="I3848" s="1"/>
      <c r="J3848" s="3"/>
      <c r="K3848" s="1"/>
      <c r="L3848" s="4" t="b">
        <v>0</v>
      </c>
      <c r="M3848" s="3"/>
      <c r="N3848" s="1"/>
      <c r="O3848" s="1"/>
      <c r="P3848" s="1"/>
      <c r="Q3848" s="1"/>
    </row>
    <row r="3849" spans="1:17" ht="75" x14ac:dyDescent="0.25">
      <c r="A3849" s="3" t="s">
        <v>43</v>
      </c>
      <c r="B3849" s="3" t="s">
        <v>2922</v>
      </c>
      <c r="C3849" s="3" t="s">
        <v>814</v>
      </c>
      <c r="D3849" s="3" t="s">
        <v>187</v>
      </c>
      <c r="E3849" s="3" t="s">
        <v>24</v>
      </c>
      <c r="F3849" s="3" t="s">
        <v>25</v>
      </c>
      <c r="G3849" s="1"/>
      <c r="H3849" s="3" t="s">
        <v>45</v>
      </c>
      <c r="I3849" s="1" t="s">
        <v>333</v>
      </c>
      <c r="J3849" s="3" t="s">
        <v>48</v>
      </c>
      <c r="K3849" s="1"/>
      <c r="L3849" s="4"/>
      <c r="M3849" s="3" t="s">
        <v>62</v>
      </c>
      <c r="N3849" s="1" t="s">
        <v>2925</v>
      </c>
      <c r="O3849" s="1"/>
      <c r="P3849" s="1"/>
      <c r="Q3849" s="1"/>
    </row>
    <row r="3850" spans="1:17" ht="60" x14ac:dyDescent="0.25">
      <c r="A3850" s="3" t="s">
        <v>51</v>
      </c>
      <c r="B3850" s="3" t="s">
        <v>2922</v>
      </c>
      <c r="C3850" s="3" t="s">
        <v>814</v>
      </c>
      <c r="D3850" s="3" t="s">
        <v>187</v>
      </c>
      <c r="E3850" s="3" t="s">
        <v>24</v>
      </c>
      <c r="F3850" s="3" t="s">
        <v>25</v>
      </c>
      <c r="G3850" s="1"/>
      <c r="H3850" s="3" t="s">
        <v>22</v>
      </c>
      <c r="I3850" s="1" t="s">
        <v>3154</v>
      </c>
      <c r="J3850" s="3"/>
      <c r="K3850" s="1"/>
      <c r="L3850" s="4"/>
      <c r="M3850" s="3" t="s">
        <v>28</v>
      </c>
      <c r="N3850" s="1"/>
      <c r="O3850" s="1"/>
      <c r="P3850" s="1"/>
      <c r="Q3850" s="1"/>
    </row>
    <row r="3851" spans="1:17" ht="60" hidden="1" x14ac:dyDescent="0.25">
      <c r="A3851" s="3" t="s">
        <v>53</v>
      </c>
      <c r="B3851" s="3" t="s">
        <v>2922</v>
      </c>
      <c r="C3851" s="3" t="s">
        <v>814</v>
      </c>
      <c r="D3851" s="3" t="s">
        <v>187</v>
      </c>
      <c r="E3851" s="3" t="s">
        <v>19</v>
      </c>
      <c r="F3851" s="3" t="s">
        <v>20</v>
      </c>
      <c r="G3851" s="1" t="s">
        <v>257</v>
      </c>
      <c r="H3851" s="3" t="s">
        <v>22</v>
      </c>
      <c r="I3851" s="1"/>
      <c r="J3851" s="3"/>
      <c r="K3851" s="1"/>
      <c r="L3851" s="4" t="b">
        <v>0</v>
      </c>
      <c r="M3851" s="3"/>
      <c r="N3851" s="1"/>
      <c r="O3851" s="1"/>
      <c r="P3851" s="1"/>
      <c r="Q3851" s="1"/>
    </row>
    <row r="3852" spans="1:17" ht="75" hidden="1" x14ac:dyDescent="0.25">
      <c r="A3852" s="3" t="s">
        <v>57</v>
      </c>
      <c r="B3852" s="3" t="s">
        <v>2922</v>
      </c>
      <c r="C3852" s="3" t="s">
        <v>814</v>
      </c>
      <c r="D3852" s="3" t="s">
        <v>187</v>
      </c>
      <c r="E3852" s="3"/>
      <c r="F3852" s="3" t="s">
        <v>20</v>
      </c>
      <c r="G3852" s="1"/>
      <c r="H3852" s="3" t="s">
        <v>22</v>
      </c>
      <c r="I3852" s="1"/>
      <c r="J3852" s="3"/>
      <c r="K3852" s="1"/>
      <c r="L3852" s="4" t="b">
        <v>0</v>
      </c>
      <c r="M3852" s="3"/>
      <c r="N3852" s="1"/>
      <c r="O3852" s="1"/>
      <c r="P3852" s="1"/>
      <c r="Q3852" s="1"/>
    </row>
    <row r="3853" spans="1:17" ht="60" x14ac:dyDescent="0.25">
      <c r="A3853" s="3" t="s">
        <v>58</v>
      </c>
      <c r="B3853" s="3" t="s">
        <v>2922</v>
      </c>
      <c r="C3853" s="3" t="s">
        <v>814</v>
      </c>
      <c r="D3853" s="3" t="s">
        <v>187</v>
      </c>
      <c r="E3853" s="3" t="s">
        <v>24</v>
      </c>
      <c r="F3853" s="3" t="s">
        <v>25</v>
      </c>
      <c r="G3853" s="1" t="s">
        <v>833</v>
      </c>
      <c r="H3853" s="3" t="s">
        <v>22</v>
      </c>
      <c r="I3853" s="1" t="s">
        <v>3155</v>
      </c>
      <c r="J3853" s="3"/>
      <c r="K3853" s="1"/>
      <c r="L3853" s="4"/>
      <c r="M3853" s="3" t="s">
        <v>28</v>
      </c>
      <c r="N3853" s="1"/>
      <c r="O3853" s="1"/>
      <c r="P3853" s="1"/>
      <c r="Q3853" s="1"/>
    </row>
    <row r="3854" spans="1:17" ht="60" hidden="1" x14ac:dyDescent="0.25">
      <c r="A3854" s="3" t="s">
        <v>64</v>
      </c>
      <c r="B3854" s="3" t="s">
        <v>2922</v>
      </c>
      <c r="C3854" s="3" t="s">
        <v>814</v>
      </c>
      <c r="D3854" s="3" t="s">
        <v>187</v>
      </c>
      <c r="E3854" s="3" t="s">
        <v>19</v>
      </c>
      <c r="F3854" s="3" t="s">
        <v>20</v>
      </c>
      <c r="G3854" s="1"/>
      <c r="H3854" s="3" t="s">
        <v>22</v>
      </c>
      <c r="I3854" s="1"/>
      <c r="J3854" s="3"/>
      <c r="K3854" s="1"/>
      <c r="L3854" s="4" t="b">
        <v>0</v>
      </c>
      <c r="M3854" s="3"/>
      <c r="N3854" s="1"/>
      <c r="O3854" s="1"/>
      <c r="P3854" s="1"/>
      <c r="Q3854" s="1"/>
    </row>
    <row r="3855" spans="1:17" ht="60" hidden="1" x14ac:dyDescent="0.25">
      <c r="A3855" s="3" t="s">
        <v>66</v>
      </c>
      <c r="B3855" s="3" t="s">
        <v>2922</v>
      </c>
      <c r="C3855" s="3" t="s">
        <v>814</v>
      </c>
      <c r="D3855" s="3" t="s">
        <v>187</v>
      </c>
      <c r="E3855" s="3" t="s">
        <v>19</v>
      </c>
      <c r="F3855" s="3" t="s">
        <v>20</v>
      </c>
      <c r="G3855" s="1"/>
      <c r="H3855" s="3" t="s">
        <v>22</v>
      </c>
      <c r="I3855" s="1"/>
      <c r="J3855" s="3"/>
      <c r="K3855" s="1"/>
      <c r="L3855" s="4" t="b">
        <v>0</v>
      </c>
      <c r="M3855" s="3"/>
      <c r="N3855" s="1"/>
      <c r="O3855" s="1"/>
      <c r="P3855" s="1"/>
      <c r="Q3855" s="1"/>
    </row>
    <row r="3856" spans="1:17" ht="120" x14ac:dyDescent="0.25">
      <c r="A3856" s="3" t="s">
        <v>67</v>
      </c>
      <c r="B3856" s="3" t="s">
        <v>2922</v>
      </c>
      <c r="C3856" s="3" t="s">
        <v>814</v>
      </c>
      <c r="D3856" s="3" t="s">
        <v>187</v>
      </c>
      <c r="E3856" s="3" t="s">
        <v>24</v>
      </c>
      <c r="F3856" s="3" t="s">
        <v>25</v>
      </c>
      <c r="G3856" s="1" t="s">
        <v>836</v>
      </c>
      <c r="H3856" s="3" t="s">
        <v>22</v>
      </c>
      <c r="I3856" s="1" t="s">
        <v>3156</v>
      </c>
      <c r="J3856" s="3"/>
      <c r="K3856" s="1"/>
      <c r="L3856" s="4"/>
      <c r="M3856" s="3" t="s">
        <v>28</v>
      </c>
      <c r="N3856" s="1"/>
      <c r="O3856" s="1"/>
      <c r="P3856" s="1"/>
      <c r="Q3856" s="1"/>
    </row>
    <row r="3857" spans="1:17" ht="60" hidden="1" x14ac:dyDescent="0.25">
      <c r="A3857" s="3" t="s">
        <v>69</v>
      </c>
      <c r="B3857" s="3" t="s">
        <v>2922</v>
      </c>
      <c r="C3857" s="3" t="s">
        <v>814</v>
      </c>
      <c r="D3857" s="3" t="s">
        <v>187</v>
      </c>
      <c r="E3857" s="3" t="s">
        <v>19</v>
      </c>
      <c r="F3857" s="3" t="s">
        <v>20</v>
      </c>
      <c r="G3857" s="1" t="s">
        <v>838</v>
      </c>
      <c r="H3857" s="3" t="s">
        <v>22</v>
      </c>
      <c r="I3857" s="1"/>
      <c r="J3857" s="3"/>
      <c r="K3857" s="1"/>
      <c r="L3857" s="4" t="b">
        <v>0</v>
      </c>
      <c r="M3857" s="3"/>
      <c r="N3857" s="1"/>
      <c r="O3857" s="1"/>
      <c r="P3857" s="1"/>
      <c r="Q3857" s="1"/>
    </row>
    <row r="3858" spans="1:17" ht="60" hidden="1" x14ac:dyDescent="0.25">
      <c r="A3858" s="3" t="s">
        <v>72</v>
      </c>
      <c r="B3858" s="3" t="s">
        <v>2922</v>
      </c>
      <c r="C3858" s="3" t="s">
        <v>814</v>
      </c>
      <c r="D3858" s="3" t="s">
        <v>187</v>
      </c>
      <c r="E3858" s="3" t="s">
        <v>19</v>
      </c>
      <c r="F3858" s="3" t="s">
        <v>20</v>
      </c>
      <c r="G3858" s="1" t="s">
        <v>839</v>
      </c>
      <c r="H3858" s="3" t="s">
        <v>22</v>
      </c>
      <c r="I3858" s="1"/>
      <c r="J3858" s="3"/>
      <c r="K3858" s="1"/>
      <c r="L3858" s="4" t="b">
        <v>0</v>
      </c>
      <c r="M3858" s="3"/>
      <c r="N3858" s="1"/>
      <c r="O3858" s="1"/>
      <c r="P3858" s="1"/>
      <c r="Q3858" s="1"/>
    </row>
    <row r="3859" spans="1:17" ht="60" x14ac:dyDescent="0.25">
      <c r="A3859" s="3" t="s">
        <v>73</v>
      </c>
      <c r="B3859" s="3" t="s">
        <v>2922</v>
      </c>
      <c r="C3859" s="3" t="s">
        <v>814</v>
      </c>
      <c r="D3859" s="3" t="s">
        <v>187</v>
      </c>
      <c r="E3859" s="3" t="s">
        <v>24</v>
      </c>
      <c r="F3859" s="3" t="s">
        <v>25</v>
      </c>
      <c r="G3859" s="1" t="s">
        <v>841</v>
      </c>
      <c r="H3859" s="3" t="s">
        <v>22</v>
      </c>
      <c r="I3859" s="1" t="s">
        <v>3157</v>
      </c>
      <c r="J3859" s="3"/>
      <c r="K3859" s="1"/>
      <c r="L3859" s="4"/>
      <c r="M3859" s="3" t="s">
        <v>28</v>
      </c>
      <c r="N3859" s="1"/>
      <c r="O3859" s="1"/>
      <c r="P3859" s="1"/>
      <c r="Q3859" s="1"/>
    </row>
    <row r="3860" spans="1:17" ht="60" hidden="1" x14ac:dyDescent="0.25">
      <c r="A3860" s="3" t="s">
        <v>75</v>
      </c>
      <c r="B3860" s="3" t="s">
        <v>2922</v>
      </c>
      <c r="C3860" s="3" t="s">
        <v>814</v>
      </c>
      <c r="D3860" s="3" t="s">
        <v>187</v>
      </c>
      <c r="E3860" s="3"/>
      <c r="F3860" s="3" t="s">
        <v>20</v>
      </c>
      <c r="G3860" s="1"/>
      <c r="H3860" s="3" t="s">
        <v>22</v>
      </c>
      <c r="I3860" s="1"/>
      <c r="J3860" s="3"/>
      <c r="K3860" s="1"/>
      <c r="L3860" s="4" t="b">
        <v>0</v>
      </c>
      <c r="M3860" s="3"/>
      <c r="N3860" s="1"/>
      <c r="O3860" s="1"/>
      <c r="P3860" s="1"/>
      <c r="Q3860" s="1"/>
    </row>
    <row r="3861" spans="1:17" ht="60" x14ac:dyDescent="0.25">
      <c r="A3861" s="3" t="s">
        <v>76</v>
      </c>
      <c r="B3861" s="3" t="s">
        <v>2922</v>
      </c>
      <c r="C3861" s="3" t="s">
        <v>814</v>
      </c>
      <c r="D3861" s="3" t="s">
        <v>187</v>
      </c>
      <c r="E3861" s="3" t="s">
        <v>24</v>
      </c>
      <c r="F3861" s="3" t="s">
        <v>25</v>
      </c>
      <c r="G3861" s="1" t="s">
        <v>845</v>
      </c>
      <c r="H3861" s="3" t="s">
        <v>45</v>
      </c>
      <c r="I3861" s="1" t="s">
        <v>3158</v>
      </c>
      <c r="J3861" s="3" t="s">
        <v>3034</v>
      </c>
      <c r="K3861" s="1" t="s">
        <v>3159</v>
      </c>
      <c r="L3861" s="4"/>
      <c r="M3861" s="3" t="s">
        <v>62</v>
      </c>
      <c r="N3861" s="1" t="s">
        <v>2925</v>
      </c>
      <c r="O3861" s="1"/>
      <c r="P3861" s="1"/>
      <c r="Q3861" s="1"/>
    </row>
    <row r="3862" spans="1:17" ht="60" hidden="1" x14ac:dyDescent="0.25">
      <c r="A3862" s="3" t="s">
        <v>78</v>
      </c>
      <c r="B3862" s="3" t="s">
        <v>2922</v>
      </c>
      <c r="C3862" s="3" t="s">
        <v>814</v>
      </c>
      <c r="D3862" s="3" t="s">
        <v>187</v>
      </c>
      <c r="E3862" s="3" t="s">
        <v>19</v>
      </c>
      <c r="F3862" s="3" t="s">
        <v>20</v>
      </c>
      <c r="G3862" s="1" t="s">
        <v>843</v>
      </c>
      <c r="H3862" s="3" t="s">
        <v>22</v>
      </c>
      <c r="I3862" s="1"/>
      <c r="J3862" s="3"/>
      <c r="K3862" s="1"/>
      <c r="L3862" s="4" t="b">
        <v>0</v>
      </c>
      <c r="M3862" s="3"/>
      <c r="N3862" s="1"/>
      <c r="O3862" s="1"/>
      <c r="P3862" s="1"/>
      <c r="Q3862" s="1"/>
    </row>
    <row r="3863" spans="1:17" ht="60" hidden="1" x14ac:dyDescent="0.25">
      <c r="A3863" s="3" t="s">
        <v>85</v>
      </c>
      <c r="B3863" s="3" t="s">
        <v>2922</v>
      </c>
      <c r="C3863" s="3" t="s">
        <v>814</v>
      </c>
      <c r="D3863" s="3" t="s">
        <v>187</v>
      </c>
      <c r="E3863" s="3" t="s">
        <v>19</v>
      </c>
      <c r="F3863" s="3" t="s">
        <v>20</v>
      </c>
      <c r="G3863" s="1" t="s">
        <v>212</v>
      </c>
      <c r="H3863" s="3" t="s">
        <v>22</v>
      </c>
      <c r="I3863" s="1"/>
      <c r="J3863" s="3"/>
      <c r="K3863" s="1"/>
      <c r="L3863" s="4" t="b">
        <v>0</v>
      </c>
      <c r="M3863" s="3"/>
      <c r="N3863" s="1"/>
      <c r="O3863" s="1"/>
      <c r="P3863" s="1"/>
      <c r="Q3863" s="1"/>
    </row>
    <row r="3864" spans="1:17" ht="60" hidden="1" x14ac:dyDescent="0.25">
      <c r="A3864" s="3" t="s">
        <v>82</v>
      </c>
      <c r="B3864" s="3" t="s">
        <v>2922</v>
      </c>
      <c r="C3864" s="3" t="s">
        <v>814</v>
      </c>
      <c r="D3864" s="3" t="s">
        <v>187</v>
      </c>
      <c r="E3864" s="3"/>
      <c r="F3864" s="3" t="s">
        <v>20</v>
      </c>
      <c r="G3864" s="1"/>
      <c r="H3864" s="3" t="s">
        <v>22</v>
      </c>
      <c r="I3864" s="1"/>
      <c r="J3864" s="3"/>
      <c r="K3864" s="1"/>
      <c r="L3864" s="4" t="b">
        <v>0</v>
      </c>
      <c r="M3864" s="3"/>
      <c r="N3864" s="1"/>
      <c r="O3864" s="1"/>
      <c r="P3864" s="1"/>
      <c r="Q3864" s="1"/>
    </row>
    <row r="3865" spans="1:17" ht="60" hidden="1" x14ac:dyDescent="0.25">
      <c r="A3865" s="3" t="s">
        <v>83</v>
      </c>
      <c r="B3865" s="3" t="s">
        <v>2922</v>
      </c>
      <c r="C3865" s="3" t="s">
        <v>814</v>
      </c>
      <c r="D3865" s="3" t="s">
        <v>187</v>
      </c>
      <c r="E3865" s="3" t="s">
        <v>19</v>
      </c>
      <c r="F3865" s="3" t="s">
        <v>20</v>
      </c>
      <c r="G3865" s="1"/>
      <c r="H3865" s="3" t="s">
        <v>22</v>
      </c>
      <c r="I3865" s="1"/>
      <c r="J3865" s="3"/>
      <c r="K3865" s="1"/>
      <c r="L3865" s="4" t="b">
        <v>0</v>
      </c>
      <c r="M3865" s="3"/>
      <c r="N3865" s="1"/>
      <c r="O3865" s="1"/>
      <c r="P3865" s="1"/>
      <c r="Q3865" s="1"/>
    </row>
    <row r="3866" spans="1:17" ht="60" hidden="1" x14ac:dyDescent="0.25">
      <c r="A3866" s="3" t="s">
        <v>88</v>
      </c>
      <c r="B3866" s="3" t="s">
        <v>2922</v>
      </c>
      <c r="C3866" s="3" t="s">
        <v>814</v>
      </c>
      <c r="D3866" s="3" t="s">
        <v>187</v>
      </c>
      <c r="E3866" s="3" t="s">
        <v>19</v>
      </c>
      <c r="F3866" s="3" t="s">
        <v>20</v>
      </c>
      <c r="G3866" s="1"/>
      <c r="H3866" s="3" t="s">
        <v>22</v>
      </c>
      <c r="I3866" s="1"/>
      <c r="J3866" s="3"/>
      <c r="K3866" s="1"/>
      <c r="L3866" s="4" t="b">
        <v>0</v>
      </c>
      <c r="M3866" s="3"/>
      <c r="N3866" s="1"/>
      <c r="O3866" s="1"/>
      <c r="P3866" s="1"/>
      <c r="Q3866" s="1"/>
    </row>
    <row r="3867" spans="1:17" ht="60" hidden="1" x14ac:dyDescent="0.25">
      <c r="A3867" s="3" t="s">
        <v>91</v>
      </c>
      <c r="B3867" s="3" t="s">
        <v>2922</v>
      </c>
      <c r="C3867" s="3" t="s">
        <v>814</v>
      </c>
      <c r="D3867" s="3" t="s">
        <v>187</v>
      </c>
      <c r="E3867" s="3" t="s">
        <v>19</v>
      </c>
      <c r="F3867" s="3" t="s">
        <v>20</v>
      </c>
      <c r="G3867" s="1" t="s">
        <v>345</v>
      </c>
      <c r="H3867" s="3" t="s">
        <v>22</v>
      </c>
      <c r="I3867" s="1"/>
      <c r="J3867" s="3"/>
      <c r="K3867" s="1"/>
      <c r="L3867" s="4" t="b">
        <v>0</v>
      </c>
      <c r="M3867" s="3"/>
      <c r="N3867" s="1"/>
      <c r="O3867" s="1"/>
      <c r="P3867" s="1"/>
      <c r="Q3867" s="1"/>
    </row>
    <row r="3868" spans="1:17" ht="210" hidden="1" x14ac:dyDescent="0.25">
      <c r="A3868" s="3" t="s">
        <v>93</v>
      </c>
      <c r="B3868" s="3" t="s">
        <v>2922</v>
      </c>
      <c r="C3868" s="3" t="s">
        <v>814</v>
      </c>
      <c r="D3868" s="3" t="s">
        <v>187</v>
      </c>
      <c r="E3868" s="3" t="s">
        <v>19</v>
      </c>
      <c r="F3868" s="3" t="s">
        <v>20</v>
      </c>
      <c r="G3868" s="1" t="s">
        <v>266</v>
      </c>
      <c r="H3868" s="3" t="s">
        <v>22</v>
      </c>
      <c r="I3868" s="1"/>
      <c r="J3868" s="3"/>
      <c r="K3868" s="1"/>
      <c r="L3868" s="4" t="b">
        <v>0</v>
      </c>
      <c r="M3868" s="3"/>
      <c r="N3868" s="1"/>
      <c r="O3868" s="1"/>
      <c r="P3868" s="1"/>
      <c r="Q3868" s="1"/>
    </row>
    <row r="3869" spans="1:17" ht="105" x14ac:dyDescent="0.25">
      <c r="A3869" s="3" t="s">
        <v>96</v>
      </c>
      <c r="B3869" s="3" t="s">
        <v>2922</v>
      </c>
      <c r="C3869" s="3" t="s">
        <v>814</v>
      </c>
      <c r="D3869" s="3" t="s">
        <v>187</v>
      </c>
      <c r="E3869" s="3" t="s">
        <v>24</v>
      </c>
      <c r="F3869" s="3" t="s">
        <v>25</v>
      </c>
      <c r="G3869" s="1" t="s">
        <v>850</v>
      </c>
      <c r="H3869" s="3" t="s">
        <v>22</v>
      </c>
      <c r="I3869" s="1" t="s">
        <v>3160</v>
      </c>
      <c r="J3869" s="3"/>
      <c r="K3869" s="1"/>
      <c r="L3869" s="4"/>
      <c r="M3869" s="3" t="s">
        <v>28</v>
      </c>
      <c r="N3869" s="1"/>
      <c r="O3869" s="1"/>
      <c r="P3869" s="1"/>
      <c r="Q3869" s="1"/>
    </row>
    <row r="3870" spans="1:17" ht="60" hidden="1" x14ac:dyDescent="0.25">
      <c r="A3870" s="3" t="s">
        <v>98</v>
      </c>
      <c r="B3870" s="3" t="s">
        <v>2922</v>
      </c>
      <c r="C3870" s="3" t="s">
        <v>814</v>
      </c>
      <c r="D3870" s="3" t="s">
        <v>187</v>
      </c>
      <c r="E3870" s="3" t="s">
        <v>19</v>
      </c>
      <c r="F3870" s="3" t="s">
        <v>20</v>
      </c>
      <c r="G3870" s="1" t="s">
        <v>852</v>
      </c>
      <c r="H3870" s="3" t="s">
        <v>22</v>
      </c>
      <c r="I3870" s="1" t="s">
        <v>3161</v>
      </c>
      <c r="J3870" s="3"/>
      <c r="K3870" s="1"/>
      <c r="L3870" s="4" t="b">
        <v>0</v>
      </c>
      <c r="M3870" s="3"/>
      <c r="N3870" s="1"/>
      <c r="O3870" s="1"/>
      <c r="P3870" s="1"/>
      <c r="Q3870" s="1"/>
    </row>
    <row r="3871" spans="1:17" ht="60" x14ac:dyDescent="0.25">
      <c r="A3871" s="3" t="s">
        <v>102</v>
      </c>
      <c r="B3871" s="3" t="s">
        <v>2922</v>
      </c>
      <c r="C3871" s="3" t="s">
        <v>814</v>
      </c>
      <c r="D3871" s="3" t="s">
        <v>187</v>
      </c>
      <c r="E3871" s="3" t="s">
        <v>24</v>
      </c>
      <c r="F3871" s="3" t="s">
        <v>25</v>
      </c>
      <c r="G3871" s="1" t="s">
        <v>735</v>
      </c>
      <c r="H3871" s="3" t="s">
        <v>22</v>
      </c>
      <c r="I3871" s="1" t="s">
        <v>3162</v>
      </c>
      <c r="J3871" s="3"/>
      <c r="K3871" s="1"/>
      <c r="L3871" s="4"/>
      <c r="M3871" s="3" t="s">
        <v>28</v>
      </c>
      <c r="N3871" s="1"/>
      <c r="O3871" s="1"/>
      <c r="P3871" s="1"/>
      <c r="Q3871" s="1"/>
    </row>
    <row r="3872" spans="1:17" ht="120" x14ac:dyDescent="0.25">
      <c r="A3872" s="3" t="s">
        <v>105</v>
      </c>
      <c r="B3872" s="3" t="s">
        <v>2922</v>
      </c>
      <c r="C3872" s="3" t="s">
        <v>814</v>
      </c>
      <c r="D3872" s="3" t="s">
        <v>187</v>
      </c>
      <c r="E3872" s="3" t="s">
        <v>24</v>
      </c>
      <c r="F3872" s="3" t="s">
        <v>25</v>
      </c>
      <c r="G3872" s="1" t="s">
        <v>854</v>
      </c>
      <c r="H3872" s="3" t="s">
        <v>22</v>
      </c>
      <c r="I3872" s="1" t="s">
        <v>3163</v>
      </c>
      <c r="J3872" s="3"/>
      <c r="K3872" s="1"/>
      <c r="L3872" s="4"/>
      <c r="M3872" s="3" t="s">
        <v>28</v>
      </c>
      <c r="N3872" s="1"/>
      <c r="O3872" s="1"/>
      <c r="P3872" s="1"/>
      <c r="Q3872" s="1"/>
    </row>
    <row r="3873" spans="1:17" ht="60" hidden="1" x14ac:dyDescent="0.25">
      <c r="A3873" s="3" t="s">
        <v>108</v>
      </c>
      <c r="B3873" s="3" t="s">
        <v>2922</v>
      </c>
      <c r="C3873" s="3" t="s">
        <v>814</v>
      </c>
      <c r="D3873" s="3" t="s">
        <v>187</v>
      </c>
      <c r="E3873" s="3" t="s">
        <v>19</v>
      </c>
      <c r="F3873" s="3" t="s">
        <v>20</v>
      </c>
      <c r="G3873" s="1" t="s">
        <v>220</v>
      </c>
      <c r="H3873" s="3" t="s">
        <v>22</v>
      </c>
      <c r="I3873" s="1"/>
      <c r="J3873" s="3"/>
      <c r="K3873" s="1"/>
      <c r="L3873" s="4" t="b">
        <v>0</v>
      </c>
      <c r="M3873" s="3"/>
      <c r="N3873" s="1"/>
      <c r="O3873" s="1"/>
      <c r="P3873" s="1"/>
      <c r="Q3873" s="1"/>
    </row>
    <row r="3874" spans="1:17" ht="60" x14ac:dyDescent="0.25">
      <c r="A3874" s="3" t="s">
        <v>110</v>
      </c>
      <c r="B3874" s="3" t="s">
        <v>2922</v>
      </c>
      <c r="C3874" s="3" t="s">
        <v>814</v>
      </c>
      <c r="D3874" s="3" t="s">
        <v>187</v>
      </c>
      <c r="E3874" s="3" t="s">
        <v>24</v>
      </c>
      <c r="F3874" s="3" t="s">
        <v>25</v>
      </c>
      <c r="G3874" s="1" t="s">
        <v>856</v>
      </c>
      <c r="H3874" s="3" t="s">
        <v>22</v>
      </c>
      <c r="I3874" s="1"/>
      <c r="J3874" s="3"/>
      <c r="K3874" s="1"/>
      <c r="L3874" s="4"/>
      <c r="M3874" s="3" t="s">
        <v>28</v>
      </c>
      <c r="N3874" s="1"/>
      <c r="O3874" s="1"/>
      <c r="P3874" s="1"/>
      <c r="Q3874" s="1"/>
    </row>
    <row r="3875" spans="1:17" ht="60" hidden="1" x14ac:dyDescent="0.25">
      <c r="A3875" s="3" t="s">
        <v>113</v>
      </c>
      <c r="B3875" s="3" t="s">
        <v>2922</v>
      </c>
      <c r="C3875" s="3" t="s">
        <v>814</v>
      </c>
      <c r="D3875" s="3" t="s">
        <v>187</v>
      </c>
      <c r="E3875" s="3"/>
      <c r="F3875" s="3" t="s">
        <v>20</v>
      </c>
      <c r="G3875" s="1"/>
      <c r="H3875" s="3" t="s">
        <v>22</v>
      </c>
      <c r="I3875" s="1"/>
      <c r="J3875" s="3"/>
      <c r="K3875" s="1"/>
      <c r="L3875" s="4" t="b">
        <v>0</v>
      </c>
      <c r="M3875" s="3"/>
      <c r="N3875" s="1"/>
      <c r="O3875" s="1"/>
      <c r="P3875" s="1"/>
      <c r="Q3875" s="1"/>
    </row>
    <row r="3876" spans="1:17" ht="60" hidden="1" x14ac:dyDescent="0.25">
      <c r="A3876" s="3" t="s">
        <v>114</v>
      </c>
      <c r="B3876" s="3" t="s">
        <v>2922</v>
      </c>
      <c r="C3876" s="3" t="s">
        <v>814</v>
      </c>
      <c r="D3876" s="3" t="s">
        <v>187</v>
      </c>
      <c r="E3876" s="3" t="s">
        <v>19</v>
      </c>
      <c r="F3876" s="3" t="s">
        <v>20</v>
      </c>
      <c r="G3876" s="1"/>
      <c r="H3876" s="3" t="s">
        <v>22</v>
      </c>
      <c r="I3876" s="1"/>
      <c r="J3876" s="3"/>
      <c r="K3876" s="1"/>
      <c r="L3876" s="4" t="b">
        <v>0</v>
      </c>
      <c r="M3876" s="3"/>
      <c r="N3876" s="1"/>
      <c r="O3876" s="1"/>
      <c r="P3876" s="1"/>
      <c r="Q3876" s="1"/>
    </row>
    <row r="3877" spans="1:17" ht="345" x14ac:dyDescent="0.25">
      <c r="A3877" s="3" t="s">
        <v>116</v>
      </c>
      <c r="B3877" s="3" t="s">
        <v>2922</v>
      </c>
      <c r="C3877" s="3" t="s">
        <v>814</v>
      </c>
      <c r="D3877" s="3" t="s">
        <v>187</v>
      </c>
      <c r="E3877" s="3" t="s">
        <v>24</v>
      </c>
      <c r="F3877" s="3" t="s">
        <v>25</v>
      </c>
      <c r="G3877" s="1"/>
      <c r="H3877" s="3" t="s">
        <v>45</v>
      </c>
      <c r="I3877" s="1" t="s">
        <v>3164</v>
      </c>
      <c r="J3877" s="3" t="s">
        <v>2938</v>
      </c>
      <c r="K3877" s="1" t="s">
        <v>3165</v>
      </c>
      <c r="L3877" s="4"/>
      <c r="M3877" s="3" t="s">
        <v>62</v>
      </c>
      <c r="N3877" s="1" t="s">
        <v>2925</v>
      </c>
      <c r="O3877" s="1"/>
      <c r="P3877" s="1"/>
      <c r="Q3877" s="1"/>
    </row>
    <row r="3878" spans="1:17" ht="105" x14ac:dyDescent="0.25">
      <c r="A3878" s="3" t="s">
        <v>15</v>
      </c>
      <c r="B3878" s="3" t="s">
        <v>2922</v>
      </c>
      <c r="C3878" s="3" t="s">
        <v>861</v>
      </c>
      <c r="D3878" s="3" t="s">
        <v>274</v>
      </c>
      <c r="E3878" s="3" t="s">
        <v>19</v>
      </c>
      <c r="F3878" s="3" t="s">
        <v>25</v>
      </c>
      <c r="G3878" s="1" t="s">
        <v>862</v>
      </c>
      <c r="H3878" s="3" t="s">
        <v>22</v>
      </c>
      <c r="I3878" s="1" t="s">
        <v>3166</v>
      </c>
      <c r="J3878" s="3"/>
      <c r="K3878" s="1"/>
      <c r="L3878" s="4"/>
      <c r="M3878" s="3" t="s">
        <v>28</v>
      </c>
      <c r="N3878" s="1"/>
      <c r="O3878" s="1"/>
      <c r="P3878" s="1"/>
      <c r="Q3878" s="1"/>
    </row>
    <row r="3879" spans="1:17" ht="90" x14ac:dyDescent="0.25">
      <c r="A3879" s="3" t="s">
        <v>23</v>
      </c>
      <c r="B3879" s="3" t="s">
        <v>2922</v>
      </c>
      <c r="C3879" s="3" t="s">
        <v>861</v>
      </c>
      <c r="D3879" s="3" t="s">
        <v>274</v>
      </c>
      <c r="E3879" s="3" t="s">
        <v>24</v>
      </c>
      <c r="F3879" s="3" t="s">
        <v>25</v>
      </c>
      <c r="G3879" s="1"/>
      <c r="H3879" s="3" t="s">
        <v>45</v>
      </c>
      <c r="I3879" s="1" t="s">
        <v>3167</v>
      </c>
      <c r="J3879" s="3" t="s">
        <v>48</v>
      </c>
      <c r="K3879" s="1"/>
      <c r="L3879" s="4"/>
      <c r="M3879" s="3" t="s">
        <v>62</v>
      </c>
      <c r="N3879" s="1" t="s">
        <v>2925</v>
      </c>
      <c r="O3879" s="1"/>
      <c r="P3879" s="1"/>
      <c r="Q3879" s="1"/>
    </row>
    <row r="3880" spans="1:17" ht="60" hidden="1" x14ac:dyDescent="0.25">
      <c r="A3880" s="3" t="s">
        <v>29</v>
      </c>
      <c r="B3880" s="3" t="s">
        <v>2922</v>
      </c>
      <c r="C3880" s="3" t="s">
        <v>861</v>
      </c>
      <c r="D3880" s="3" t="s">
        <v>274</v>
      </c>
      <c r="E3880" s="3" t="s">
        <v>19</v>
      </c>
      <c r="F3880" s="3" t="s">
        <v>20</v>
      </c>
      <c r="G3880" s="1" t="s">
        <v>282</v>
      </c>
      <c r="H3880" s="3" t="s">
        <v>22</v>
      </c>
      <c r="I3880" s="1"/>
      <c r="J3880" s="3"/>
      <c r="K3880" s="1"/>
      <c r="L3880" s="4" t="b">
        <v>0</v>
      </c>
      <c r="M3880" s="3" t="s">
        <v>49</v>
      </c>
      <c r="N3880" s="1"/>
      <c r="O3880" s="1"/>
      <c r="P3880" s="1"/>
      <c r="Q3880" s="1"/>
    </row>
    <row r="3881" spans="1:17" ht="210" hidden="1" x14ac:dyDescent="0.25">
      <c r="A3881" s="3" t="s">
        <v>31</v>
      </c>
      <c r="B3881" s="3" t="s">
        <v>2922</v>
      </c>
      <c r="C3881" s="3" t="s">
        <v>861</v>
      </c>
      <c r="D3881" s="3" t="s">
        <v>274</v>
      </c>
      <c r="E3881" s="3" t="s">
        <v>24</v>
      </c>
      <c r="F3881" s="3" t="s">
        <v>20</v>
      </c>
      <c r="G3881" s="1" t="s">
        <v>865</v>
      </c>
      <c r="H3881" s="3" t="s">
        <v>22</v>
      </c>
      <c r="I3881" s="1" t="s">
        <v>3168</v>
      </c>
      <c r="J3881" s="3"/>
      <c r="K3881" s="1"/>
      <c r="L3881" s="4" t="b">
        <v>0</v>
      </c>
      <c r="M3881" s="3"/>
      <c r="N3881" s="1"/>
      <c r="O3881" s="1"/>
      <c r="P3881" s="1"/>
      <c r="Q3881" s="1"/>
    </row>
    <row r="3882" spans="1:17" ht="409.5" x14ac:dyDescent="0.25">
      <c r="A3882" s="3" t="s">
        <v>34</v>
      </c>
      <c r="B3882" s="3" t="s">
        <v>2922</v>
      </c>
      <c r="C3882" s="3" t="s">
        <v>861</v>
      </c>
      <c r="D3882" s="3" t="s">
        <v>274</v>
      </c>
      <c r="E3882" s="3" t="s">
        <v>24</v>
      </c>
      <c r="F3882" s="3" t="s">
        <v>25</v>
      </c>
      <c r="G3882" s="1" t="s">
        <v>867</v>
      </c>
      <c r="H3882" s="3" t="s">
        <v>45</v>
      </c>
      <c r="I3882" s="1" t="s">
        <v>3169</v>
      </c>
      <c r="J3882" s="3" t="s">
        <v>2938</v>
      </c>
      <c r="K3882" s="1" t="s">
        <v>3170</v>
      </c>
      <c r="L3882" s="4"/>
      <c r="M3882" s="3" t="s">
        <v>62</v>
      </c>
      <c r="N3882" s="1" t="s">
        <v>2925</v>
      </c>
      <c r="O3882" s="1"/>
      <c r="P3882" s="1"/>
      <c r="Q3882" s="1"/>
    </row>
    <row r="3883" spans="1:17" ht="60" x14ac:dyDescent="0.25">
      <c r="A3883" s="3" t="s">
        <v>37</v>
      </c>
      <c r="B3883" s="3" t="s">
        <v>2922</v>
      </c>
      <c r="C3883" s="3" t="s">
        <v>861</v>
      </c>
      <c r="D3883" s="3" t="s">
        <v>274</v>
      </c>
      <c r="E3883" s="3" t="s">
        <v>24</v>
      </c>
      <c r="F3883" s="3" t="s">
        <v>25</v>
      </c>
      <c r="G3883" s="1"/>
      <c r="H3883" s="3" t="s">
        <v>22</v>
      </c>
      <c r="I3883" s="1" t="s">
        <v>3171</v>
      </c>
      <c r="J3883" s="3"/>
      <c r="K3883" s="1"/>
      <c r="L3883" s="4"/>
      <c r="M3883" s="3" t="s">
        <v>28</v>
      </c>
      <c r="N3883" s="1"/>
      <c r="O3883" s="1"/>
      <c r="P3883" s="1"/>
      <c r="Q3883" s="1"/>
    </row>
    <row r="3884" spans="1:17" ht="60" x14ac:dyDescent="0.25">
      <c r="A3884" s="3" t="s">
        <v>38</v>
      </c>
      <c r="B3884" s="3" t="s">
        <v>2922</v>
      </c>
      <c r="C3884" s="3" t="s">
        <v>861</v>
      </c>
      <c r="D3884" s="3" t="s">
        <v>274</v>
      </c>
      <c r="E3884" s="3" t="s">
        <v>24</v>
      </c>
      <c r="F3884" s="3" t="s">
        <v>25</v>
      </c>
      <c r="G3884" s="1" t="s">
        <v>876</v>
      </c>
      <c r="H3884" s="3" t="s">
        <v>22</v>
      </c>
      <c r="I3884" s="1" t="s">
        <v>3172</v>
      </c>
      <c r="J3884" s="3"/>
      <c r="K3884" s="1"/>
      <c r="L3884" s="4"/>
      <c r="M3884" s="3" t="s">
        <v>28</v>
      </c>
      <c r="N3884" s="1"/>
      <c r="O3884" s="1"/>
      <c r="P3884" s="1"/>
      <c r="Q3884" s="1"/>
    </row>
    <row r="3885" spans="1:17" ht="75" x14ac:dyDescent="0.25">
      <c r="A3885" s="3" t="s">
        <v>39</v>
      </c>
      <c r="B3885" s="3" t="s">
        <v>2922</v>
      </c>
      <c r="C3885" s="3" t="s">
        <v>861</v>
      </c>
      <c r="D3885" s="3" t="s">
        <v>274</v>
      </c>
      <c r="E3885" s="3" t="s">
        <v>24</v>
      </c>
      <c r="F3885" s="3" t="s">
        <v>25</v>
      </c>
      <c r="G3885" s="1" t="s">
        <v>289</v>
      </c>
      <c r="H3885" s="3" t="s">
        <v>22</v>
      </c>
      <c r="I3885" s="1"/>
      <c r="J3885" s="3"/>
      <c r="K3885" s="1"/>
      <c r="L3885" s="4"/>
      <c r="M3885" s="3" t="s">
        <v>28</v>
      </c>
      <c r="N3885" s="1"/>
      <c r="O3885" s="1"/>
      <c r="P3885" s="1"/>
      <c r="Q3885" s="1"/>
    </row>
    <row r="3886" spans="1:17" ht="60" hidden="1" x14ac:dyDescent="0.25">
      <c r="A3886" s="3" t="s">
        <v>42</v>
      </c>
      <c r="B3886" s="3" t="s">
        <v>2922</v>
      </c>
      <c r="C3886" s="3" t="s">
        <v>861</v>
      </c>
      <c r="D3886" s="3" t="s">
        <v>274</v>
      </c>
      <c r="E3886" s="3"/>
      <c r="F3886" s="3" t="s">
        <v>20</v>
      </c>
      <c r="G3886" s="1"/>
      <c r="H3886" s="3" t="s">
        <v>22</v>
      </c>
      <c r="I3886" s="1"/>
      <c r="J3886" s="3"/>
      <c r="K3886" s="1"/>
      <c r="L3886" s="4" t="b">
        <v>0</v>
      </c>
      <c r="M3886" s="3"/>
      <c r="N3886" s="1"/>
      <c r="O3886" s="1"/>
      <c r="P3886" s="1"/>
      <c r="Q3886" s="1"/>
    </row>
    <row r="3887" spans="1:17" ht="60" x14ac:dyDescent="0.25">
      <c r="A3887" s="3" t="s">
        <v>43</v>
      </c>
      <c r="B3887" s="3" t="s">
        <v>2922</v>
      </c>
      <c r="C3887" s="3" t="s">
        <v>861</v>
      </c>
      <c r="D3887" s="3" t="s">
        <v>274</v>
      </c>
      <c r="E3887" s="3" t="s">
        <v>24</v>
      </c>
      <c r="F3887" s="3" t="s">
        <v>25</v>
      </c>
      <c r="G3887" s="1" t="s">
        <v>290</v>
      </c>
      <c r="H3887" s="3" t="s">
        <v>22</v>
      </c>
      <c r="I3887" s="1" t="s">
        <v>3173</v>
      </c>
      <c r="J3887" s="3"/>
      <c r="K3887" s="1"/>
      <c r="L3887" s="4"/>
      <c r="M3887" s="3" t="s">
        <v>28</v>
      </c>
      <c r="N3887" s="1"/>
      <c r="O3887" s="1"/>
      <c r="P3887" s="1"/>
      <c r="Q3887" s="1"/>
    </row>
    <row r="3888" spans="1:17" ht="60" x14ac:dyDescent="0.25">
      <c r="A3888" s="3" t="s">
        <v>51</v>
      </c>
      <c r="B3888" s="3" t="s">
        <v>2922</v>
      </c>
      <c r="C3888" s="3" t="s">
        <v>861</v>
      </c>
      <c r="D3888" s="3" t="s">
        <v>274</v>
      </c>
      <c r="E3888" s="3" t="s">
        <v>24</v>
      </c>
      <c r="F3888" s="3" t="s">
        <v>25</v>
      </c>
      <c r="G3888" s="1"/>
      <c r="H3888" s="3" t="s">
        <v>22</v>
      </c>
      <c r="I3888" s="1" t="s">
        <v>3174</v>
      </c>
      <c r="J3888" s="3"/>
      <c r="K3888" s="1"/>
      <c r="L3888" s="4"/>
      <c r="M3888" s="3" t="s">
        <v>28</v>
      </c>
      <c r="N3888" s="1"/>
      <c r="O3888" s="1"/>
      <c r="P3888" s="1"/>
      <c r="Q3888" s="1"/>
    </row>
    <row r="3889" spans="1:17" ht="120" x14ac:dyDescent="0.25">
      <c r="A3889" s="3" t="s">
        <v>53</v>
      </c>
      <c r="B3889" s="3" t="s">
        <v>2922</v>
      </c>
      <c r="C3889" s="3" t="s">
        <v>861</v>
      </c>
      <c r="D3889" s="3" t="s">
        <v>274</v>
      </c>
      <c r="E3889" s="3" t="s">
        <v>24</v>
      </c>
      <c r="F3889" s="3" t="s">
        <v>25</v>
      </c>
      <c r="G3889" s="1" t="s">
        <v>883</v>
      </c>
      <c r="H3889" s="3" t="s">
        <v>45</v>
      </c>
      <c r="I3889" s="1" t="s">
        <v>3175</v>
      </c>
      <c r="J3889" s="3" t="s">
        <v>48</v>
      </c>
      <c r="K3889" s="1" t="s">
        <v>3176</v>
      </c>
      <c r="L3889" s="4"/>
      <c r="M3889" s="3" t="s">
        <v>62</v>
      </c>
      <c r="N3889" s="1" t="s">
        <v>2925</v>
      </c>
      <c r="O3889" s="1"/>
      <c r="P3889" s="1"/>
      <c r="Q3889" s="1"/>
    </row>
    <row r="3890" spans="1:17" ht="75" hidden="1" x14ac:dyDescent="0.25">
      <c r="A3890" s="3" t="s">
        <v>57</v>
      </c>
      <c r="B3890" s="3" t="s">
        <v>2922</v>
      </c>
      <c r="C3890" s="3" t="s">
        <v>861</v>
      </c>
      <c r="D3890" s="3" t="s">
        <v>274</v>
      </c>
      <c r="E3890" s="3"/>
      <c r="F3890" s="3" t="s">
        <v>20</v>
      </c>
      <c r="G3890" s="1"/>
      <c r="H3890" s="3" t="s">
        <v>22</v>
      </c>
      <c r="I3890" s="1"/>
      <c r="J3890" s="3"/>
      <c r="K3890" s="1"/>
      <c r="L3890" s="4" t="b">
        <v>0</v>
      </c>
      <c r="M3890" s="3"/>
      <c r="N3890" s="1"/>
      <c r="O3890" s="1"/>
      <c r="P3890" s="1"/>
      <c r="Q3890" s="1"/>
    </row>
    <row r="3891" spans="1:17" ht="135" x14ac:dyDescent="0.25">
      <c r="A3891" s="3" t="s">
        <v>58</v>
      </c>
      <c r="B3891" s="3" t="s">
        <v>2922</v>
      </c>
      <c r="C3891" s="3" t="s">
        <v>861</v>
      </c>
      <c r="D3891" s="3" t="s">
        <v>274</v>
      </c>
      <c r="E3891" s="3" t="s">
        <v>24</v>
      </c>
      <c r="F3891" s="3" t="s">
        <v>25</v>
      </c>
      <c r="G3891" s="1" t="s">
        <v>886</v>
      </c>
      <c r="H3891" s="3" t="s">
        <v>22</v>
      </c>
      <c r="I3891" s="1" t="s">
        <v>3177</v>
      </c>
      <c r="J3891" s="3"/>
      <c r="K3891" s="1" t="s">
        <v>3178</v>
      </c>
      <c r="L3891" s="4"/>
      <c r="M3891" s="3" t="s">
        <v>28</v>
      </c>
      <c r="N3891" s="1"/>
      <c r="O3891" s="1"/>
      <c r="P3891" s="1"/>
      <c r="Q3891" s="1"/>
    </row>
    <row r="3892" spans="1:17" ht="75" x14ac:dyDescent="0.25">
      <c r="A3892" s="3" t="s">
        <v>64</v>
      </c>
      <c r="B3892" s="3" t="s">
        <v>2922</v>
      </c>
      <c r="C3892" s="3" t="s">
        <v>861</v>
      </c>
      <c r="D3892" s="3" t="s">
        <v>274</v>
      </c>
      <c r="E3892" s="3" t="s">
        <v>24</v>
      </c>
      <c r="F3892" s="3" t="s">
        <v>25</v>
      </c>
      <c r="G3892" s="1" t="s">
        <v>890</v>
      </c>
      <c r="H3892" s="3" t="s">
        <v>22</v>
      </c>
      <c r="I3892" s="1" t="s">
        <v>3179</v>
      </c>
      <c r="J3892" s="3"/>
      <c r="K3892" s="1"/>
      <c r="L3892" s="4"/>
      <c r="M3892" s="3" t="s">
        <v>28</v>
      </c>
      <c r="N3892" s="1"/>
      <c r="O3892" s="1"/>
      <c r="P3892" s="1"/>
      <c r="Q3892" s="1"/>
    </row>
    <row r="3893" spans="1:17" ht="60" hidden="1" x14ac:dyDescent="0.25">
      <c r="A3893" s="3" t="s">
        <v>66</v>
      </c>
      <c r="B3893" s="3" t="s">
        <v>2922</v>
      </c>
      <c r="C3893" s="3" t="s">
        <v>861</v>
      </c>
      <c r="D3893" s="3" t="s">
        <v>274</v>
      </c>
      <c r="E3893" s="3" t="s">
        <v>19</v>
      </c>
      <c r="F3893" s="3" t="s">
        <v>20</v>
      </c>
      <c r="G3893" s="1"/>
      <c r="H3893" s="3" t="s">
        <v>22</v>
      </c>
      <c r="I3893" s="1"/>
      <c r="J3893" s="3"/>
      <c r="K3893" s="1"/>
      <c r="L3893" s="4" t="b">
        <v>0</v>
      </c>
      <c r="M3893" s="3"/>
      <c r="N3893" s="1"/>
      <c r="O3893" s="1"/>
      <c r="P3893" s="1"/>
      <c r="Q3893" s="1"/>
    </row>
    <row r="3894" spans="1:17" ht="60" hidden="1" x14ac:dyDescent="0.25">
      <c r="A3894" s="3" t="s">
        <v>67</v>
      </c>
      <c r="B3894" s="3" t="s">
        <v>2922</v>
      </c>
      <c r="C3894" s="3" t="s">
        <v>861</v>
      </c>
      <c r="D3894" s="3" t="s">
        <v>274</v>
      </c>
      <c r="E3894" s="3" t="s">
        <v>19</v>
      </c>
      <c r="F3894" s="3" t="s">
        <v>20</v>
      </c>
      <c r="G3894" s="1" t="s">
        <v>303</v>
      </c>
      <c r="H3894" s="3" t="s">
        <v>22</v>
      </c>
      <c r="I3894" s="1"/>
      <c r="J3894" s="3"/>
      <c r="K3894" s="1"/>
      <c r="L3894" s="4" t="b">
        <v>0</v>
      </c>
      <c r="M3894" s="3"/>
      <c r="N3894" s="1"/>
      <c r="O3894" s="1"/>
      <c r="P3894" s="1"/>
      <c r="Q3894" s="1"/>
    </row>
    <row r="3895" spans="1:17" ht="60" hidden="1" x14ac:dyDescent="0.25">
      <c r="A3895" s="3" t="s">
        <v>69</v>
      </c>
      <c r="B3895" s="3" t="s">
        <v>2922</v>
      </c>
      <c r="C3895" s="3" t="s">
        <v>861</v>
      </c>
      <c r="D3895" s="3" t="s">
        <v>274</v>
      </c>
      <c r="E3895" s="3" t="s">
        <v>19</v>
      </c>
      <c r="F3895" s="3" t="s">
        <v>20</v>
      </c>
      <c r="G3895" s="1" t="s">
        <v>893</v>
      </c>
      <c r="H3895" s="3" t="s">
        <v>22</v>
      </c>
      <c r="I3895" s="1"/>
      <c r="J3895" s="3"/>
      <c r="K3895" s="1"/>
      <c r="L3895" s="4" t="b">
        <v>0</v>
      </c>
      <c r="M3895" s="3"/>
      <c r="N3895" s="1"/>
      <c r="O3895" s="1"/>
      <c r="P3895" s="1"/>
      <c r="Q3895" s="1"/>
    </row>
    <row r="3896" spans="1:17" ht="150" hidden="1" x14ac:dyDescent="0.25">
      <c r="A3896" s="3" t="s">
        <v>72</v>
      </c>
      <c r="B3896" s="3" t="s">
        <v>2922</v>
      </c>
      <c r="C3896" s="3" t="s">
        <v>861</v>
      </c>
      <c r="D3896" s="3" t="s">
        <v>274</v>
      </c>
      <c r="E3896" s="3" t="s">
        <v>24</v>
      </c>
      <c r="F3896" s="3" t="s">
        <v>20</v>
      </c>
      <c r="G3896" s="1" t="s">
        <v>894</v>
      </c>
      <c r="H3896" s="3" t="s">
        <v>22</v>
      </c>
      <c r="I3896" s="1"/>
      <c r="J3896" s="3"/>
      <c r="K3896" s="1"/>
      <c r="L3896" s="4" t="b">
        <v>0</v>
      </c>
      <c r="M3896" s="3"/>
      <c r="N3896" s="1"/>
      <c r="O3896" s="1"/>
      <c r="P3896" s="1"/>
      <c r="Q3896" s="1"/>
    </row>
    <row r="3897" spans="1:17" ht="60" x14ac:dyDescent="0.25">
      <c r="A3897" s="3" t="s">
        <v>73</v>
      </c>
      <c r="B3897" s="3" t="s">
        <v>2922</v>
      </c>
      <c r="C3897" s="3" t="s">
        <v>861</v>
      </c>
      <c r="D3897" s="3" t="s">
        <v>274</v>
      </c>
      <c r="E3897" s="3" t="s">
        <v>24</v>
      </c>
      <c r="F3897" s="3" t="s">
        <v>25</v>
      </c>
      <c r="G3897" s="1" t="s">
        <v>895</v>
      </c>
      <c r="H3897" s="3" t="s">
        <v>22</v>
      </c>
      <c r="I3897" s="1" t="s">
        <v>3180</v>
      </c>
      <c r="J3897" s="3"/>
      <c r="K3897" s="1"/>
      <c r="L3897" s="4"/>
      <c r="M3897" s="3" t="s">
        <v>28</v>
      </c>
      <c r="N3897" s="1"/>
      <c r="O3897" s="1"/>
      <c r="P3897" s="1"/>
      <c r="Q3897" s="1"/>
    </row>
    <row r="3898" spans="1:17" ht="60" x14ac:dyDescent="0.25">
      <c r="A3898" s="3" t="s">
        <v>75</v>
      </c>
      <c r="B3898" s="3" t="s">
        <v>2922</v>
      </c>
      <c r="C3898" s="3" t="s">
        <v>861</v>
      </c>
      <c r="D3898" s="3" t="s">
        <v>274</v>
      </c>
      <c r="E3898" s="3"/>
      <c r="F3898" s="3" t="s">
        <v>25</v>
      </c>
      <c r="G3898" s="1"/>
      <c r="H3898" s="3" t="s">
        <v>45</v>
      </c>
      <c r="I3898" s="1" t="s">
        <v>3181</v>
      </c>
      <c r="J3898" s="3" t="s">
        <v>48</v>
      </c>
      <c r="K3898" s="1"/>
      <c r="L3898" s="4"/>
      <c r="M3898" s="3" t="s">
        <v>62</v>
      </c>
      <c r="N3898" s="1" t="s">
        <v>2925</v>
      </c>
      <c r="O3898" s="1"/>
      <c r="P3898" s="1"/>
      <c r="Q3898" s="1"/>
    </row>
    <row r="3899" spans="1:17" ht="60" hidden="1" x14ac:dyDescent="0.25">
      <c r="A3899" s="3" t="s">
        <v>76</v>
      </c>
      <c r="B3899" s="3" t="s">
        <v>2922</v>
      </c>
      <c r="C3899" s="3" t="s">
        <v>861</v>
      </c>
      <c r="D3899" s="3" t="s">
        <v>274</v>
      </c>
      <c r="E3899" s="3" t="s">
        <v>19</v>
      </c>
      <c r="F3899" s="3" t="s">
        <v>20</v>
      </c>
      <c r="G3899" s="1" t="s">
        <v>904</v>
      </c>
      <c r="H3899" s="3" t="s">
        <v>22</v>
      </c>
      <c r="I3899" s="1"/>
      <c r="J3899" s="3"/>
      <c r="K3899" s="1"/>
      <c r="L3899" s="4" t="b">
        <v>0</v>
      </c>
      <c r="M3899" s="3"/>
      <c r="N3899" s="1"/>
      <c r="O3899" s="1"/>
      <c r="P3899" s="1"/>
      <c r="Q3899" s="1"/>
    </row>
    <row r="3900" spans="1:17" ht="60" x14ac:dyDescent="0.25">
      <c r="A3900" s="3" t="s">
        <v>78</v>
      </c>
      <c r="B3900" s="3" t="s">
        <v>2922</v>
      </c>
      <c r="C3900" s="3" t="s">
        <v>861</v>
      </c>
      <c r="D3900" s="3" t="s">
        <v>274</v>
      </c>
      <c r="E3900" s="3" t="s">
        <v>24</v>
      </c>
      <c r="F3900" s="3" t="s">
        <v>25</v>
      </c>
      <c r="G3900" s="1" t="s">
        <v>897</v>
      </c>
      <c r="H3900" s="3" t="s">
        <v>22</v>
      </c>
      <c r="I3900" s="1"/>
      <c r="J3900" s="3"/>
      <c r="K3900" s="1"/>
      <c r="L3900" s="4"/>
      <c r="M3900" s="3" t="s">
        <v>28</v>
      </c>
      <c r="N3900" s="1"/>
      <c r="O3900" s="1"/>
      <c r="P3900" s="1"/>
      <c r="Q3900" s="1"/>
    </row>
    <row r="3901" spans="1:17" ht="409.5" x14ac:dyDescent="0.25">
      <c r="A3901" s="3" t="s">
        <v>85</v>
      </c>
      <c r="B3901" s="3" t="s">
        <v>2922</v>
      </c>
      <c r="C3901" s="3" t="s">
        <v>861</v>
      </c>
      <c r="D3901" s="3" t="s">
        <v>274</v>
      </c>
      <c r="E3901" s="3" t="s">
        <v>24</v>
      </c>
      <c r="F3901" s="3" t="s">
        <v>25</v>
      </c>
      <c r="G3901" s="1" t="s">
        <v>899</v>
      </c>
      <c r="H3901" s="3" t="s">
        <v>45</v>
      </c>
      <c r="I3901" s="1" t="s">
        <v>3182</v>
      </c>
      <c r="J3901" s="3" t="s">
        <v>2938</v>
      </c>
      <c r="K3901" s="1" t="s">
        <v>3183</v>
      </c>
      <c r="L3901" s="4"/>
      <c r="M3901" s="3" t="s">
        <v>62</v>
      </c>
      <c r="N3901" s="1" t="s">
        <v>2925</v>
      </c>
      <c r="O3901" s="1"/>
      <c r="P3901" s="1"/>
      <c r="Q3901" s="1"/>
    </row>
    <row r="3902" spans="1:17" ht="60" hidden="1" x14ac:dyDescent="0.25">
      <c r="A3902" s="3" t="s">
        <v>82</v>
      </c>
      <c r="B3902" s="3" t="s">
        <v>2922</v>
      </c>
      <c r="C3902" s="3" t="s">
        <v>861</v>
      </c>
      <c r="D3902" s="3" t="s">
        <v>274</v>
      </c>
      <c r="E3902" s="3"/>
      <c r="F3902" s="3" t="s">
        <v>20</v>
      </c>
      <c r="G3902" s="1"/>
      <c r="H3902" s="3" t="s">
        <v>22</v>
      </c>
      <c r="I3902" s="1"/>
      <c r="J3902" s="3"/>
      <c r="K3902" s="1"/>
      <c r="L3902" s="4" t="b">
        <v>0</v>
      </c>
      <c r="M3902" s="3"/>
      <c r="N3902" s="1"/>
      <c r="O3902" s="1"/>
      <c r="P3902" s="1"/>
      <c r="Q3902" s="1"/>
    </row>
    <row r="3903" spans="1:17" ht="75" x14ac:dyDescent="0.25">
      <c r="A3903" s="3" t="s">
        <v>83</v>
      </c>
      <c r="B3903" s="3" t="s">
        <v>2922</v>
      </c>
      <c r="C3903" s="3" t="s">
        <v>861</v>
      </c>
      <c r="D3903" s="3" t="s">
        <v>274</v>
      </c>
      <c r="E3903" s="3" t="s">
        <v>19</v>
      </c>
      <c r="F3903" s="3" t="s">
        <v>25</v>
      </c>
      <c r="G3903" s="1" t="s">
        <v>906</v>
      </c>
      <c r="H3903" s="3" t="s">
        <v>45</v>
      </c>
      <c r="I3903" s="1" t="s">
        <v>3184</v>
      </c>
      <c r="J3903" s="3" t="s">
        <v>2971</v>
      </c>
      <c r="K3903" s="1"/>
      <c r="L3903" s="4"/>
      <c r="M3903" s="3" t="s">
        <v>62</v>
      </c>
      <c r="N3903" s="1" t="s">
        <v>2925</v>
      </c>
      <c r="O3903" s="1"/>
      <c r="P3903" s="1"/>
      <c r="Q3903" s="1"/>
    </row>
    <row r="3904" spans="1:17" ht="60" x14ac:dyDescent="0.25">
      <c r="A3904" s="3" t="s">
        <v>88</v>
      </c>
      <c r="B3904" s="3" t="s">
        <v>2922</v>
      </c>
      <c r="C3904" s="3" t="s">
        <v>861</v>
      </c>
      <c r="D3904" s="3" t="s">
        <v>274</v>
      </c>
      <c r="E3904" s="3" t="s">
        <v>24</v>
      </c>
      <c r="F3904" s="3" t="s">
        <v>25</v>
      </c>
      <c r="G3904" s="1"/>
      <c r="H3904" s="3" t="s">
        <v>22</v>
      </c>
      <c r="I3904" s="1"/>
      <c r="J3904" s="3"/>
      <c r="K3904" s="1"/>
      <c r="L3904" s="4"/>
      <c r="M3904" s="3" t="s">
        <v>28</v>
      </c>
      <c r="N3904" s="1"/>
      <c r="O3904" s="1"/>
      <c r="P3904" s="1"/>
      <c r="Q3904" s="1"/>
    </row>
    <row r="3905" spans="1:17" ht="60" hidden="1" x14ac:dyDescent="0.25">
      <c r="A3905" s="3" t="s">
        <v>91</v>
      </c>
      <c r="B3905" s="3" t="s">
        <v>2922</v>
      </c>
      <c r="C3905" s="3" t="s">
        <v>861</v>
      </c>
      <c r="D3905" s="3" t="s">
        <v>274</v>
      </c>
      <c r="E3905" s="3" t="s">
        <v>19</v>
      </c>
      <c r="F3905" s="3" t="s">
        <v>20</v>
      </c>
      <c r="G3905" s="1" t="s">
        <v>911</v>
      </c>
      <c r="H3905" s="3" t="s">
        <v>22</v>
      </c>
      <c r="I3905" s="1"/>
      <c r="J3905" s="3"/>
      <c r="K3905" s="1"/>
      <c r="L3905" s="4" t="b">
        <v>0</v>
      </c>
      <c r="M3905" s="3"/>
      <c r="N3905" s="1"/>
      <c r="O3905" s="1"/>
      <c r="P3905" s="1"/>
      <c r="Q3905" s="1"/>
    </row>
    <row r="3906" spans="1:17" ht="240" hidden="1" x14ac:dyDescent="0.25">
      <c r="A3906" s="3" t="s">
        <v>93</v>
      </c>
      <c r="B3906" s="3" t="s">
        <v>2922</v>
      </c>
      <c r="C3906" s="3" t="s">
        <v>861</v>
      </c>
      <c r="D3906" s="3" t="s">
        <v>274</v>
      </c>
      <c r="E3906" s="3" t="s">
        <v>19</v>
      </c>
      <c r="F3906" s="3" t="s">
        <v>20</v>
      </c>
      <c r="G3906" s="1" t="s">
        <v>913</v>
      </c>
      <c r="H3906" s="3" t="s">
        <v>22</v>
      </c>
      <c r="I3906" s="1"/>
      <c r="J3906" s="3"/>
      <c r="K3906" s="1"/>
      <c r="L3906" s="4" t="b">
        <v>0</v>
      </c>
      <c r="M3906" s="3"/>
      <c r="N3906" s="1"/>
      <c r="O3906" s="1"/>
      <c r="P3906" s="1"/>
      <c r="Q3906" s="1"/>
    </row>
    <row r="3907" spans="1:17" ht="60" hidden="1" x14ac:dyDescent="0.25">
      <c r="A3907" s="3" t="s">
        <v>96</v>
      </c>
      <c r="B3907" s="3" t="s">
        <v>2922</v>
      </c>
      <c r="C3907" s="3" t="s">
        <v>861</v>
      </c>
      <c r="D3907" s="3" t="s">
        <v>274</v>
      </c>
      <c r="E3907" s="3" t="s">
        <v>19</v>
      </c>
      <c r="F3907" s="3" t="s">
        <v>20</v>
      </c>
      <c r="G3907" s="1" t="s">
        <v>914</v>
      </c>
      <c r="H3907" s="3" t="s">
        <v>22</v>
      </c>
      <c r="I3907" s="1"/>
      <c r="J3907" s="3"/>
      <c r="K3907" s="1"/>
      <c r="L3907" s="4" t="b">
        <v>0</v>
      </c>
      <c r="M3907" s="3"/>
      <c r="N3907" s="1"/>
      <c r="O3907" s="1"/>
      <c r="P3907" s="1"/>
      <c r="Q3907" s="1"/>
    </row>
    <row r="3908" spans="1:17" ht="75" x14ac:dyDescent="0.25">
      <c r="A3908" s="3" t="s">
        <v>98</v>
      </c>
      <c r="B3908" s="3" t="s">
        <v>2922</v>
      </c>
      <c r="C3908" s="3" t="s">
        <v>861</v>
      </c>
      <c r="D3908" s="3" t="s">
        <v>274</v>
      </c>
      <c r="E3908" s="3" t="s">
        <v>24</v>
      </c>
      <c r="F3908" s="3" t="s">
        <v>25</v>
      </c>
      <c r="G3908" s="1" t="s">
        <v>915</v>
      </c>
      <c r="H3908" s="3" t="s">
        <v>22</v>
      </c>
      <c r="I3908" s="1"/>
      <c r="J3908" s="3"/>
      <c r="K3908" s="1"/>
      <c r="L3908" s="4"/>
      <c r="M3908" s="3" t="s">
        <v>28</v>
      </c>
      <c r="N3908" s="1"/>
      <c r="O3908" s="1"/>
      <c r="P3908" s="1"/>
      <c r="Q3908" s="1"/>
    </row>
    <row r="3909" spans="1:17" ht="60" x14ac:dyDescent="0.25">
      <c r="A3909" s="3" t="s">
        <v>102</v>
      </c>
      <c r="B3909" s="3" t="s">
        <v>2922</v>
      </c>
      <c r="C3909" s="3" t="s">
        <v>861</v>
      </c>
      <c r="D3909" s="3" t="s">
        <v>274</v>
      </c>
      <c r="E3909" s="3" t="s">
        <v>24</v>
      </c>
      <c r="F3909" s="3" t="s">
        <v>25</v>
      </c>
      <c r="G3909" s="1" t="s">
        <v>918</v>
      </c>
      <c r="H3909" s="3" t="s">
        <v>22</v>
      </c>
      <c r="I3909" s="1" t="s">
        <v>3174</v>
      </c>
      <c r="J3909" s="3"/>
      <c r="K3909" s="1"/>
      <c r="L3909" s="4"/>
      <c r="M3909" s="3" t="s">
        <v>28</v>
      </c>
      <c r="N3909" s="1"/>
      <c r="O3909" s="1"/>
      <c r="P3909" s="1"/>
      <c r="Q3909" s="1"/>
    </row>
    <row r="3910" spans="1:17" ht="60" x14ac:dyDescent="0.25">
      <c r="A3910" s="3" t="s">
        <v>105</v>
      </c>
      <c r="B3910" s="3" t="s">
        <v>2922</v>
      </c>
      <c r="C3910" s="3" t="s">
        <v>861</v>
      </c>
      <c r="D3910" s="3" t="s">
        <v>274</v>
      </c>
      <c r="E3910" s="3" t="s">
        <v>24</v>
      </c>
      <c r="F3910" s="3" t="s">
        <v>25</v>
      </c>
      <c r="G3910" s="1" t="s">
        <v>921</v>
      </c>
      <c r="H3910" s="3" t="s">
        <v>22</v>
      </c>
      <c r="I3910" s="1" t="s">
        <v>3185</v>
      </c>
      <c r="J3910" s="3"/>
      <c r="K3910" s="1"/>
      <c r="L3910" s="4"/>
      <c r="M3910" s="3" t="s">
        <v>28</v>
      </c>
      <c r="N3910" s="1"/>
      <c r="O3910" s="1"/>
      <c r="P3910" s="1"/>
      <c r="Q3910" s="1"/>
    </row>
    <row r="3911" spans="1:17" ht="60" hidden="1" x14ac:dyDescent="0.25">
      <c r="A3911" s="3" t="s">
        <v>108</v>
      </c>
      <c r="B3911" s="3" t="s">
        <v>2922</v>
      </c>
      <c r="C3911" s="3" t="s">
        <v>861</v>
      </c>
      <c r="D3911" s="3" t="s">
        <v>274</v>
      </c>
      <c r="E3911" s="3" t="s">
        <v>19</v>
      </c>
      <c r="F3911" s="3" t="s">
        <v>20</v>
      </c>
      <c r="G3911" s="1" t="s">
        <v>320</v>
      </c>
      <c r="H3911" s="3" t="s">
        <v>22</v>
      </c>
      <c r="I3911" s="1"/>
      <c r="J3911" s="3"/>
      <c r="K3911" s="1"/>
      <c r="L3911" s="4" t="b">
        <v>0</v>
      </c>
      <c r="M3911" s="3"/>
      <c r="N3911" s="1"/>
      <c r="O3911" s="1"/>
      <c r="P3911" s="1"/>
      <c r="Q3911" s="1"/>
    </row>
    <row r="3912" spans="1:17" ht="75" x14ac:dyDescent="0.25">
      <c r="A3912" s="3" t="s">
        <v>110</v>
      </c>
      <c r="B3912" s="3" t="s">
        <v>2922</v>
      </c>
      <c r="C3912" s="3" t="s">
        <v>861</v>
      </c>
      <c r="D3912" s="3" t="s">
        <v>274</v>
      </c>
      <c r="E3912" s="3" t="s">
        <v>24</v>
      </c>
      <c r="F3912" s="3" t="s">
        <v>25</v>
      </c>
      <c r="G3912" s="1" t="s">
        <v>923</v>
      </c>
      <c r="H3912" s="3" t="s">
        <v>45</v>
      </c>
      <c r="I3912" s="1" t="s">
        <v>3186</v>
      </c>
      <c r="J3912" s="3" t="s">
        <v>2938</v>
      </c>
      <c r="K3912" s="1"/>
      <c r="L3912" s="4"/>
      <c r="M3912" s="3" t="s">
        <v>62</v>
      </c>
      <c r="N3912" s="1" t="s">
        <v>2925</v>
      </c>
      <c r="O3912" s="1"/>
      <c r="P3912" s="1"/>
      <c r="Q3912" s="1"/>
    </row>
    <row r="3913" spans="1:17" ht="60" hidden="1" x14ac:dyDescent="0.25">
      <c r="A3913" s="3" t="s">
        <v>113</v>
      </c>
      <c r="B3913" s="3" t="s">
        <v>2922</v>
      </c>
      <c r="C3913" s="3" t="s">
        <v>861</v>
      </c>
      <c r="D3913" s="3" t="s">
        <v>274</v>
      </c>
      <c r="E3913" s="3"/>
      <c r="F3913" s="3" t="s">
        <v>20</v>
      </c>
      <c r="G3913" s="1"/>
      <c r="H3913" s="3" t="s">
        <v>22</v>
      </c>
      <c r="I3913" s="1"/>
      <c r="J3913" s="3"/>
      <c r="K3913" s="1"/>
      <c r="L3913" s="4" t="b">
        <v>0</v>
      </c>
      <c r="M3913" s="3"/>
      <c r="N3913" s="1"/>
      <c r="O3913" s="1"/>
      <c r="P3913" s="1"/>
      <c r="Q3913" s="1"/>
    </row>
    <row r="3914" spans="1:17" ht="120" hidden="1" x14ac:dyDescent="0.25">
      <c r="A3914" s="3" t="s">
        <v>114</v>
      </c>
      <c r="B3914" s="3" t="s">
        <v>2922</v>
      </c>
      <c r="C3914" s="3" t="s">
        <v>861</v>
      </c>
      <c r="D3914" s="3" t="s">
        <v>274</v>
      </c>
      <c r="E3914" s="3" t="s">
        <v>24</v>
      </c>
      <c r="F3914" s="3" t="s">
        <v>20</v>
      </c>
      <c r="G3914" s="1" t="s">
        <v>925</v>
      </c>
      <c r="H3914" s="3" t="s">
        <v>22</v>
      </c>
      <c r="I3914" s="1"/>
      <c r="J3914" s="3"/>
      <c r="K3914" s="1"/>
      <c r="L3914" s="4" t="b">
        <v>0</v>
      </c>
      <c r="M3914" s="3" t="s">
        <v>49</v>
      </c>
      <c r="N3914" s="1" t="s">
        <v>928</v>
      </c>
      <c r="O3914" s="1"/>
      <c r="P3914" s="1"/>
      <c r="Q3914" s="1"/>
    </row>
    <row r="3915" spans="1:17" ht="240" x14ac:dyDescent="0.25">
      <c r="A3915" s="3" t="s">
        <v>116</v>
      </c>
      <c r="B3915" s="3" t="s">
        <v>2922</v>
      </c>
      <c r="C3915" s="3" t="s">
        <v>861</v>
      </c>
      <c r="D3915" s="3" t="s">
        <v>274</v>
      </c>
      <c r="E3915" s="3" t="s">
        <v>24</v>
      </c>
      <c r="F3915" s="3" t="s">
        <v>25</v>
      </c>
      <c r="G3915" s="1"/>
      <c r="H3915" s="3" t="s">
        <v>45</v>
      </c>
      <c r="I3915" s="1" t="s">
        <v>3187</v>
      </c>
      <c r="J3915" s="3" t="s">
        <v>3034</v>
      </c>
      <c r="K3915" s="1" t="s">
        <v>3188</v>
      </c>
      <c r="L3915" s="4"/>
      <c r="M3915" s="3" t="s">
        <v>62</v>
      </c>
      <c r="N3915" s="1" t="s">
        <v>2925</v>
      </c>
      <c r="O3915" s="1"/>
      <c r="P3915" s="1"/>
      <c r="Q3915" s="1"/>
    </row>
    <row r="3916" spans="1:17" ht="60" hidden="1" x14ac:dyDescent="0.25">
      <c r="A3916" s="3" t="s">
        <v>15</v>
      </c>
      <c r="B3916" s="3" t="s">
        <v>2922</v>
      </c>
      <c r="C3916" s="3" t="s">
        <v>963</v>
      </c>
      <c r="D3916" s="3" t="s">
        <v>274</v>
      </c>
      <c r="E3916" s="3" t="s">
        <v>19</v>
      </c>
      <c r="F3916" s="3" t="s">
        <v>20</v>
      </c>
      <c r="G3916" s="1"/>
      <c r="H3916" s="3" t="s">
        <v>22</v>
      </c>
      <c r="I3916" s="1"/>
      <c r="J3916" s="3"/>
      <c r="K3916" s="1"/>
      <c r="L3916" s="4" t="b">
        <v>0</v>
      </c>
      <c r="M3916" s="3"/>
      <c r="N3916" s="1"/>
      <c r="O3916" s="1"/>
      <c r="P3916" s="1"/>
      <c r="Q3916" s="1"/>
    </row>
    <row r="3917" spans="1:17" ht="255" x14ac:dyDescent="0.25">
      <c r="A3917" s="3" t="s">
        <v>23</v>
      </c>
      <c r="B3917" s="3" t="s">
        <v>2922</v>
      </c>
      <c r="C3917" s="3" t="s">
        <v>963</v>
      </c>
      <c r="D3917" s="3" t="s">
        <v>274</v>
      </c>
      <c r="E3917" s="3" t="s">
        <v>19</v>
      </c>
      <c r="F3917" s="3" t="s">
        <v>25</v>
      </c>
      <c r="G3917" s="1"/>
      <c r="H3917" s="3" t="s">
        <v>45</v>
      </c>
      <c r="I3917" s="1" t="s">
        <v>3189</v>
      </c>
      <c r="J3917" s="3" t="s">
        <v>48</v>
      </c>
      <c r="K3917" s="1"/>
      <c r="L3917" s="4"/>
      <c r="M3917" s="3" t="s">
        <v>62</v>
      </c>
      <c r="N3917" s="1" t="s">
        <v>2925</v>
      </c>
      <c r="O3917" s="1"/>
      <c r="P3917" s="1"/>
      <c r="Q3917" s="1"/>
    </row>
    <row r="3918" spans="1:17" ht="60" hidden="1" x14ac:dyDescent="0.25">
      <c r="A3918" s="3" t="s">
        <v>29</v>
      </c>
      <c r="B3918" s="3" t="s">
        <v>2922</v>
      </c>
      <c r="C3918" s="3" t="s">
        <v>963</v>
      </c>
      <c r="D3918" s="3" t="s">
        <v>274</v>
      </c>
      <c r="E3918" s="3" t="s">
        <v>19</v>
      </c>
      <c r="F3918" s="3" t="s">
        <v>20</v>
      </c>
      <c r="G3918" s="1" t="s">
        <v>282</v>
      </c>
      <c r="H3918" s="3" t="s">
        <v>22</v>
      </c>
      <c r="I3918" s="1"/>
      <c r="J3918" s="3"/>
      <c r="K3918" s="1"/>
      <c r="L3918" s="4" t="b">
        <v>0</v>
      </c>
      <c r="M3918" s="3" t="s">
        <v>49</v>
      </c>
      <c r="N3918" s="1"/>
      <c r="O3918" s="1"/>
      <c r="P3918" s="1"/>
      <c r="Q3918" s="1"/>
    </row>
    <row r="3919" spans="1:17" ht="60" hidden="1" x14ac:dyDescent="0.25">
      <c r="A3919" s="3" t="s">
        <v>31</v>
      </c>
      <c r="B3919" s="3" t="s">
        <v>2922</v>
      </c>
      <c r="C3919" s="3" t="s">
        <v>963</v>
      </c>
      <c r="D3919" s="3" t="s">
        <v>274</v>
      </c>
      <c r="E3919" s="3" t="s">
        <v>19</v>
      </c>
      <c r="F3919" s="3" t="s">
        <v>20</v>
      </c>
      <c r="G3919" s="1" t="s">
        <v>935</v>
      </c>
      <c r="H3919" s="3" t="s">
        <v>22</v>
      </c>
      <c r="I3919" s="1"/>
      <c r="J3919" s="3"/>
      <c r="K3919" s="1"/>
      <c r="L3919" s="4" t="b">
        <v>0</v>
      </c>
      <c r="M3919" s="3"/>
      <c r="N3919" s="1"/>
      <c r="O3919" s="1"/>
      <c r="P3919" s="1"/>
      <c r="Q3919" s="1"/>
    </row>
    <row r="3920" spans="1:17" ht="409.5" x14ac:dyDescent="0.25">
      <c r="A3920" s="3" t="s">
        <v>34</v>
      </c>
      <c r="B3920" s="3" t="s">
        <v>2922</v>
      </c>
      <c r="C3920" s="3" t="s">
        <v>963</v>
      </c>
      <c r="D3920" s="3" t="s">
        <v>274</v>
      </c>
      <c r="E3920" s="3" t="s">
        <v>24</v>
      </c>
      <c r="F3920" s="3" t="s">
        <v>25</v>
      </c>
      <c r="G3920" s="1"/>
      <c r="H3920" s="3" t="s">
        <v>45</v>
      </c>
      <c r="I3920" s="1" t="s">
        <v>3190</v>
      </c>
      <c r="J3920" s="3" t="s">
        <v>2971</v>
      </c>
      <c r="K3920" s="1" t="s">
        <v>3191</v>
      </c>
      <c r="L3920" s="4"/>
      <c r="M3920" s="3" t="s">
        <v>62</v>
      </c>
      <c r="N3920" s="1" t="s">
        <v>2925</v>
      </c>
      <c r="O3920" s="1"/>
      <c r="P3920" s="1"/>
      <c r="Q3920" s="1"/>
    </row>
    <row r="3921" spans="1:17" ht="60" hidden="1" x14ac:dyDescent="0.25">
      <c r="A3921" s="3" t="s">
        <v>37</v>
      </c>
      <c r="B3921" s="3" t="s">
        <v>2922</v>
      </c>
      <c r="C3921" s="3" t="s">
        <v>963</v>
      </c>
      <c r="D3921" s="3" t="s">
        <v>274</v>
      </c>
      <c r="E3921" s="3" t="s">
        <v>19</v>
      </c>
      <c r="F3921" s="3" t="s">
        <v>20</v>
      </c>
      <c r="G3921" s="1"/>
      <c r="H3921" s="3" t="s">
        <v>22</v>
      </c>
      <c r="I3921" s="1"/>
      <c r="J3921" s="3"/>
      <c r="K3921" s="1"/>
      <c r="L3921" s="4" t="b">
        <v>0</v>
      </c>
      <c r="M3921" s="3"/>
      <c r="N3921" s="1"/>
      <c r="O3921" s="1"/>
      <c r="P3921" s="1"/>
      <c r="Q3921" s="1"/>
    </row>
    <row r="3922" spans="1:17" ht="105" hidden="1" x14ac:dyDescent="0.25">
      <c r="A3922" s="3" t="s">
        <v>38</v>
      </c>
      <c r="B3922" s="3" t="s">
        <v>2922</v>
      </c>
      <c r="C3922" s="3" t="s">
        <v>963</v>
      </c>
      <c r="D3922" s="3" t="s">
        <v>274</v>
      </c>
      <c r="E3922" s="3" t="s">
        <v>24</v>
      </c>
      <c r="F3922" s="3" t="s">
        <v>20</v>
      </c>
      <c r="G3922" s="1" t="s">
        <v>287</v>
      </c>
      <c r="H3922" s="3" t="s">
        <v>22</v>
      </c>
      <c r="I3922" s="1"/>
      <c r="J3922" s="3"/>
      <c r="K3922" s="1"/>
      <c r="L3922" s="4" t="b">
        <v>0</v>
      </c>
      <c r="M3922" s="3"/>
      <c r="N3922" s="1"/>
      <c r="O3922" s="1"/>
      <c r="P3922" s="1"/>
      <c r="Q3922" s="1"/>
    </row>
    <row r="3923" spans="1:17" ht="75" hidden="1" x14ac:dyDescent="0.25">
      <c r="A3923" s="3" t="s">
        <v>39</v>
      </c>
      <c r="B3923" s="3" t="s">
        <v>2922</v>
      </c>
      <c r="C3923" s="3" t="s">
        <v>963</v>
      </c>
      <c r="D3923" s="3" t="s">
        <v>274</v>
      </c>
      <c r="E3923" s="3" t="s">
        <v>19</v>
      </c>
      <c r="F3923" s="3" t="s">
        <v>20</v>
      </c>
      <c r="G3923" s="1" t="s">
        <v>289</v>
      </c>
      <c r="H3923" s="3" t="s">
        <v>22</v>
      </c>
      <c r="I3923" s="1"/>
      <c r="J3923" s="3"/>
      <c r="K3923" s="1"/>
      <c r="L3923" s="4" t="b">
        <v>0</v>
      </c>
      <c r="M3923" s="3"/>
      <c r="N3923" s="1"/>
      <c r="O3923" s="1"/>
      <c r="P3923" s="1"/>
      <c r="Q3923" s="1"/>
    </row>
    <row r="3924" spans="1:17" ht="60" hidden="1" x14ac:dyDescent="0.25">
      <c r="A3924" s="3" t="s">
        <v>42</v>
      </c>
      <c r="B3924" s="3" t="s">
        <v>2922</v>
      </c>
      <c r="C3924" s="3" t="s">
        <v>963</v>
      </c>
      <c r="D3924" s="3" t="s">
        <v>274</v>
      </c>
      <c r="E3924" s="3"/>
      <c r="F3924" s="3" t="s">
        <v>20</v>
      </c>
      <c r="G3924" s="1"/>
      <c r="H3924" s="3" t="s">
        <v>22</v>
      </c>
      <c r="I3924" s="1"/>
      <c r="J3924" s="3"/>
      <c r="K3924" s="1"/>
      <c r="L3924" s="4" t="b">
        <v>0</v>
      </c>
      <c r="M3924" s="3"/>
      <c r="N3924" s="1"/>
      <c r="O3924" s="1"/>
      <c r="P3924" s="1"/>
      <c r="Q3924" s="1"/>
    </row>
    <row r="3925" spans="1:17" ht="300" x14ac:dyDescent="0.25">
      <c r="A3925" s="3" t="s">
        <v>43</v>
      </c>
      <c r="B3925" s="3" t="s">
        <v>2922</v>
      </c>
      <c r="C3925" s="3" t="s">
        <v>963</v>
      </c>
      <c r="D3925" s="3" t="s">
        <v>274</v>
      </c>
      <c r="E3925" s="3" t="s">
        <v>24</v>
      </c>
      <c r="F3925" s="3" t="s">
        <v>25</v>
      </c>
      <c r="G3925" s="1" t="s">
        <v>290</v>
      </c>
      <c r="H3925" s="3" t="s">
        <v>45</v>
      </c>
      <c r="I3925" s="1" t="s">
        <v>3192</v>
      </c>
      <c r="J3925" s="3" t="s">
        <v>3193</v>
      </c>
      <c r="K3925" s="1"/>
      <c r="L3925" s="4"/>
      <c r="M3925" s="3" t="s">
        <v>62</v>
      </c>
      <c r="N3925" s="1" t="s">
        <v>2925</v>
      </c>
      <c r="O3925" s="1"/>
      <c r="P3925" s="1"/>
      <c r="Q3925" s="1"/>
    </row>
    <row r="3926" spans="1:17" ht="330" x14ac:dyDescent="0.25">
      <c r="A3926" s="3" t="s">
        <v>51</v>
      </c>
      <c r="B3926" s="3" t="s">
        <v>2922</v>
      </c>
      <c r="C3926" s="3" t="s">
        <v>963</v>
      </c>
      <c r="D3926" s="3" t="s">
        <v>274</v>
      </c>
      <c r="E3926" s="3" t="s">
        <v>24</v>
      </c>
      <c r="F3926" s="3" t="s">
        <v>25</v>
      </c>
      <c r="G3926" s="1"/>
      <c r="H3926" s="3" t="s">
        <v>45</v>
      </c>
      <c r="I3926" s="1" t="s">
        <v>3194</v>
      </c>
      <c r="J3926" s="3" t="s">
        <v>2971</v>
      </c>
      <c r="K3926" s="1"/>
      <c r="L3926" s="4"/>
      <c r="M3926" s="3" t="s">
        <v>62</v>
      </c>
      <c r="N3926" s="1" t="s">
        <v>2925</v>
      </c>
      <c r="O3926" s="1"/>
      <c r="P3926" s="1"/>
      <c r="Q3926" s="1"/>
    </row>
    <row r="3927" spans="1:17" ht="300" x14ac:dyDescent="0.25">
      <c r="A3927" s="3" t="s">
        <v>53</v>
      </c>
      <c r="B3927" s="3" t="s">
        <v>2922</v>
      </c>
      <c r="C3927" s="3" t="s">
        <v>963</v>
      </c>
      <c r="D3927" s="3" t="s">
        <v>274</v>
      </c>
      <c r="E3927" s="3" t="s">
        <v>19</v>
      </c>
      <c r="F3927" s="3" t="s">
        <v>25</v>
      </c>
      <c r="G3927" s="1" t="s">
        <v>970</v>
      </c>
      <c r="H3927" s="3" t="s">
        <v>45</v>
      </c>
      <c r="I3927" s="1" t="s">
        <v>3195</v>
      </c>
      <c r="J3927" s="3" t="s">
        <v>2971</v>
      </c>
      <c r="K3927" s="1" t="s">
        <v>3196</v>
      </c>
      <c r="L3927" s="4"/>
      <c r="M3927" s="3" t="s">
        <v>62</v>
      </c>
      <c r="N3927" s="1" t="s">
        <v>2925</v>
      </c>
      <c r="O3927" s="1"/>
      <c r="P3927" s="1"/>
      <c r="Q3927" s="1"/>
    </row>
    <row r="3928" spans="1:17" ht="75" hidden="1" x14ac:dyDescent="0.25">
      <c r="A3928" s="3" t="s">
        <v>57</v>
      </c>
      <c r="B3928" s="3" t="s">
        <v>2922</v>
      </c>
      <c r="C3928" s="3" t="s">
        <v>963</v>
      </c>
      <c r="D3928" s="3" t="s">
        <v>274</v>
      </c>
      <c r="E3928" s="3"/>
      <c r="F3928" s="3" t="s">
        <v>20</v>
      </c>
      <c r="G3928" s="1"/>
      <c r="H3928" s="3" t="s">
        <v>22</v>
      </c>
      <c r="I3928" s="1"/>
      <c r="J3928" s="3"/>
      <c r="K3928" s="1"/>
      <c r="L3928" s="4" t="b">
        <v>0</v>
      </c>
      <c r="M3928" s="3"/>
      <c r="N3928" s="1"/>
      <c r="O3928" s="1"/>
      <c r="P3928" s="1"/>
      <c r="Q3928" s="1"/>
    </row>
    <row r="3929" spans="1:17" ht="409.5" x14ac:dyDescent="0.25">
      <c r="A3929" s="3" t="s">
        <v>58</v>
      </c>
      <c r="B3929" s="3" t="s">
        <v>2922</v>
      </c>
      <c r="C3929" s="3" t="s">
        <v>963</v>
      </c>
      <c r="D3929" s="3" t="s">
        <v>274</v>
      </c>
      <c r="E3929" s="3" t="s">
        <v>24</v>
      </c>
      <c r="F3929" s="3" t="s">
        <v>25</v>
      </c>
      <c r="G3929" s="1"/>
      <c r="H3929" s="3" t="s">
        <v>45</v>
      </c>
      <c r="I3929" s="1" t="s">
        <v>3197</v>
      </c>
      <c r="J3929" s="3" t="s">
        <v>2938</v>
      </c>
      <c r="K3929" s="1" t="s">
        <v>3198</v>
      </c>
      <c r="L3929" s="4"/>
      <c r="M3929" s="3" t="s">
        <v>62</v>
      </c>
      <c r="N3929" s="1" t="s">
        <v>2925</v>
      </c>
      <c r="O3929" s="1"/>
      <c r="P3929" s="1"/>
      <c r="Q3929" s="1"/>
    </row>
    <row r="3930" spans="1:17" ht="60" hidden="1" x14ac:dyDescent="0.25">
      <c r="A3930" s="3" t="s">
        <v>64</v>
      </c>
      <c r="B3930" s="3" t="s">
        <v>2922</v>
      </c>
      <c r="C3930" s="3" t="s">
        <v>963</v>
      </c>
      <c r="D3930" s="3" t="s">
        <v>274</v>
      </c>
      <c r="E3930" s="3" t="s">
        <v>19</v>
      </c>
      <c r="F3930" s="3" t="s">
        <v>20</v>
      </c>
      <c r="G3930" s="1"/>
      <c r="H3930" s="3" t="s">
        <v>22</v>
      </c>
      <c r="I3930" s="1"/>
      <c r="J3930" s="3"/>
      <c r="K3930" s="1"/>
      <c r="L3930" s="4" t="b">
        <v>0</v>
      </c>
      <c r="M3930" s="3"/>
      <c r="N3930" s="1"/>
      <c r="O3930" s="1"/>
      <c r="P3930" s="1"/>
      <c r="Q3930" s="1"/>
    </row>
    <row r="3931" spans="1:17" ht="60" hidden="1" x14ac:dyDescent="0.25">
      <c r="A3931" s="3" t="s">
        <v>66</v>
      </c>
      <c r="B3931" s="3" t="s">
        <v>2922</v>
      </c>
      <c r="C3931" s="3" t="s">
        <v>963</v>
      </c>
      <c r="D3931" s="3" t="s">
        <v>274</v>
      </c>
      <c r="E3931" s="3" t="s">
        <v>19</v>
      </c>
      <c r="F3931" s="3" t="s">
        <v>20</v>
      </c>
      <c r="G3931" s="1"/>
      <c r="H3931" s="3" t="s">
        <v>22</v>
      </c>
      <c r="I3931" s="1"/>
      <c r="J3931" s="3"/>
      <c r="K3931" s="1"/>
      <c r="L3931" s="4" t="b">
        <v>0</v>
      </c>
      <c r="M3931" s="3"/>
      <c r="N3931" s="1"/>
      <c r="O3931" s="1"/>
      <c r="P3931" s="1"/>
      <c r="Q3931" s="1"/>
    </row>
    <row r="3932" spans="1:17" ht="60" hidden="1" x14ac:dyDescent="0.25">
      <c r="A3932" s="3" t="s">
        <v>67</v>
      </c>
      <c r="B3932" s="3" t="s">
        <v>2922</v>
      </c>
      <c r="C3932" s="3" t="s">
        <v>963</v>
      </c>
      <c r="D3932" s="3" t="s">
        <v>274</v>
      </c>
      <c r="E3932" s="3" t="s">
        <v>19</v>
      </c>
      <c r="F3932" s="3" t="s">
        <v>20</v>
      </c>
      <c r="G3932" s="1" t="s">
        <v>303</v>
      </c>
      <c r="H3932" s="3" t="s">
        <v>22</v>
      </c>
      <c r="I3932" s="1" t="s">
        <v>3199</v>
      </c>
      <c r="J3932" s="3"/>
      <c r="K3932" s="1"/>
      <c r="L3932" s="4" t="b">
        <v>0</v>
      </c>
      <c r="M3932" s="3"/>
      <c r="N3932" s="1"/>
      <c r="O3932" s="1"/>
      <c r="P3932" s="1"/>
      <c r="Q3932" s="1"/>
    </row>
    <row r="3933" spans="1:17" ht="60" hidden="1" x14ac:dyDescent="0.25">
      <c r="A3933" s="3" t="s">
        <v>69</v>
      </c>
      <c r="B3933" s="3" t="s">
        <v>2922</v>
      </c>
      <c r="C3933" s="3" t="s">
        <v>963</v>
      </c>
      <c r="D3933" s="3" t="s">
        <v>274</v>
      </c>
      <c r="E3933" s="3" t="s">
        <v>19</v>
      </c>
      <c r="F3933" s="3" t="s">
        <v>20</v>
      </c>
      <c r="G3933" s="1" t="s">
        <v>974</v>
      </c>
      <c r="H3933" s="3" t="s">
        <v>22</v>
      </c>
      <c r="I3933" s="1"/>
      <c r="J3933" s="3"/>
      <c r="K3933" s="1"/>
      <c r="L3933" s="4" t="b">
        <v>0</v>
      </c>
      <c r="M3933" s="3"/>
      <c r="N3933" s="1"/>
      <c r="O3933" s="1"/>
      <c r="P3933" s="1"/>
      <c r="Q3933" s="1"/>
    </row>
    <row r="3934" spans="1:17" ht="60" hidden="1" x14ac:dyDescent="0.25">
      <c r="A3934" s="3" t="s">
        <v>72</v>
      </c>
      <c r="B3934" s="3" t="s">
        <v>2922</v>
      </c>
      <c r="C3934" s="3" t="s">
        <v>963</v>
      </c>
      <c r="D3934" s="3" t="s">
        <v>274</v>
      </c>
      <c r="E3934" s="3" t="s">
        <v>19</v>
      </c>
      <c r="F3934" s="3" t="s">
        <v>20</v>
      </c>
      <c r="G3934" s="1"/>
      <c r="H3934" s="3" t="s">
        <v>22</v>
      </c>
      <c r="I3934" s="1"/>
      <c r="J3934" s="3"/>
      <c r="K3934" s="1"/>
      <c r="L3934" s="4" t="b">
        <v>0</v>
      </c>
      <c r="M3934" s="3"/>
      <c r="N3934" s="1"/>
      <c r="O3934" s="1"/>
      <c r="P3934" s="1"/>
      <c r="Q3934" s="1"/>
    </row>
    <row r="3935" spans="1:17" ht="60" hidden="1" x14ac:dyDescent="0.25">
      <c r="A3935" s="3" t="s">
        <v>73</v>
      </c>
      <c r="B3935" s="3" t="s">
        <v>2922</v>
      </c>
      <c r="C3935" s="3" t="s">
        <v>963</v>
      </c>
      <c r="D3935" s="3" t="s">
        <v>274</v>
      </c>
      <c r="E3935" s="3" t="s">
        <v>19</v>
      </c>
      <c r="F3935" s="3" t="s">
        <v>20</v>
      </c>
      <c r="G3935" s="1" t="s">
        <v>975</v>
      </c>
      <c r="H3935" s="3" t="s">
        <v>22</v>
      </c>
      <c r="I3935" s="1"/>
      <c r="J3935" s="3"/>
      <c r="K3935" s="1"/>
      <c r="L3935" s="4" t="b">
        <v>0</v>
      </c>
      <c r="M3935" s="3"/>
      <c r="N3935" s="1"/>
      <c r="O3935" s="1"/>
      <c r="P3935" s="1"/>
      <c r="Q3935" s="1"/>
    </row>
    <row r="3936" spans="1:17" ht="315" x14ac:dyDescent="0.25">
      <c r="A3936" s="3" t="s">
        <v>75</v>
      </c>
      <c r="B3936" s="3" t="s">
        <v>2922</v>
      </c>
      <c r="C3936" s="3" t="s">
        <v>963</v>
      </c>
      <c r="D3936" s="3" t="s">
        <v>274</v>
      </c>
      <c r="E3936" s="3"/>
      <c r="F3936" s="3" t="s">
        <v>25</v>
      </c>
      <c r="G3936" s="1"/>
      <c r="H3936" s="3" t="s">
        <v>45</v>
      </c>
      <c r="I3936" s="1" t="s">
        <v>3200</v>
      </c>
      <c r="J3936" s="3" t="s">
        <v>2971</v>
      </c>
      <c r="K3936" s="1"/>
      <c r="L3936" s="4"/>
      <c r="M3936" s="3" t="s">
        <v>62</v>
      </c>
      <c r="N3936" s="1" t="s">
        <v>2925</v>
      </c>
      <c r="O3936" s="1"/>
      <c r="P3936" s="1"/>
      <c r="Q3936" s="1"/>
    </row>
    <row r="3937" spans="1:17" ht="60" hidden="1" x14ac:dyDescent="0.25">
      <c r="A3937" s="3" t="s">
        <v>76</v>
      </c>
      <c r="B3937" s="3" t="s">
        <v>2922</v>
      </c>
      <c r="C3937" s="3" t="s">
        <v>963</v>
      </c>
      <c r="D3937" s="3" t="s">
        <v>274</v>
      </c>
      <c r="E3937" s="3" t="s">
        <v>19</v>
      </c>
      <c r="F3937" s="3" t="s">
        <v>20</v>
      </c>
      <c r="G3937" s="1" t="s">
        <v>309</v>
      </c>
      <c r="H3937" s="3" t="s">
        <v>22</v>
      </c>
      <c r="I3937" s="1"/>
      <c r="J3937" s="3"/>
      <c r="K3937" s="1"/>
      <c r="L3937" s="4" t="b">
        <v>0</v>
      </c>
      <c r="M3937" s="3"/>
      <c r="N3937" s="1"/>
      <c r="O3937" s="1"/>
      <c r="P3937" s="1"/>
      <c r="Q3937" s="1"/>
    </row>
    <row r="3938" spans="1:17" ht="60" hidden="1" x14ac:dyDescent="0.25">
      <c r="A3938" s="3" t="s">
        <v>78</v>
      </c>
      <c r="B3938" s="3" t="s">
        <v>2922</v>
      </c>
      <c r="C3938" s="3" t="s">
        <v>963</v>
      </c>
      <c r="D3938" s="3" t="s">
        <v>274</v>
      </c>
      <c r="E3938" s="3" t="s">
        <v>19</v>
      </c>
      <c r="F3938" s="3" t="s">
        <v>20</v>
      </c>
      <c r="G3938" s="1"/>
      <c r="H3938" s="3" t="s">
        <v>22</v>
      </c>
      <c r="I3938" s="1"/>
      <c r="J3938" s="3"/>
      <c r="K3938" s="1"/>
      <c r="L3938" s="4" t="b">
        <v>0</v>
      </c>
      <c r="M3938" s="3"/>
      <c r="N3938" s="1"/>
      <c r="O3938" s="1"/>
      <c r="P3938" s="1"/>
      <c r="Q3938" s="1"/>
    </row>
    <row r="3939" spans="1:17" ht="135" x14ac:dyDescent="0.25">
      <c r="A3939" s="3" t="s">
        <v>85</v>
      </c>
      <c r="B3939" s="3" t="s">
        <v>2922</v>
      </c>
      <c r="C3939" s="3" t="s">
        <v>963</v>
      </c>
      <c r="D3939" s="3" t="s">
        <v>274</v>
      </c>
      <c r="E3939" s="3" t="s">
        <v>24</v>
      </c>
      <c r="F3939" s="3" t="s">
        <v>25</v>
      </c>
      <c r="G3939" s="1" t="s">
        <v>311</v>
      </c>
      <c r="H3939" s="3" t="s">
        <v>22</v>
      </c>
      <c r="I3939" s="1" t="s">
        <v>3201</v>
      </c>
      <c r="J3939" s="3"/>
      <c r="K3939" s="1"/>
      <c r="L3939" s="4"/>
      <c r="M3939" s="3" t="s">
        <v>28</v>
      </c>
      <c r="N3939" s="1"/>
      <c r="O3939" s="1"/>
      <c r="P3939" s="1"/>
      <c r="Q3939" s="1"/>
    </row>
    <row r="3940" spans="1:17" ht="60" hidden="1" x14ac:dyDescent="0.25">
      <c r="A3940" s="3" t="s">
        <v>82</v>
      </c>
      <c r="B3940" s="3" t="s">
        <v>2922</v>
      </c>
      <c r="C3940" s="3" t="s">
        <v>963</v>
      </c>
      <c r="D3940" s="3" t="s">
        <v>274</v>
      </c>
      <c r="E3940" s="3"/>
      <c r="F3940" s="3" t="s">
        <v>20</v>
      </c>
      <c r="G3940" s="1"/>
      <c r="H3940" s="3" t="s">
        <v>22</v>
      </c>
      <c r="I3940" s="1"/>
      <c r="J3940" s="3"/>
      <c r="K3940" s="1"/>
      <c r="L3940" s="4" t="b">
        <v>0</v>
      </c>
      <c r="M3940" s="3"/>
      <c r="N3940" s="1"/>
      <c r="O3940" s="1"/>
      <c r="P3940" s="1"/>
      <c r="Q3940" s="1"/>
    </row>
    <row r="3941" spans="1:17" ht="75" hidden="1" x14ac:dyDescent="0.25">
      <c r="A3941" s="3" t="s">
        <v>83</v>
      </c>
      <c r="B3941" s="3" t="s">
        <v>2922</v>
      </c>
      <c r="C3941" s="3" t="s">
        <v>963</v>
      </c>
      <c r="D3941" s="3" t="s">
        <v>274</v>
      </c>
      <c r="E3941" s="3" t="s">
        <v>19</v>
      </c>
      <c r="F3941" s="3" t="s">
        <v>20</v>
      </c>
      <c r="G3941" s="1" t="s">
        <v>978</v>
      </c>
      <c r="H3941" s="3" t="s">
        <v>22</v>
      </c>
      <c r="I3941" s="1"/>
      <c r="J3941" s="3"/>
      <c r="K3941" s="1"/>
      <c r="L3941" s="4" t="b">
        <v>0</v>
      </c>
      <c r="M3941" s="3"/>
      <c r="N3941" s="1"/>
      <c r="O3941" s="1"/>
      <c r="P3941" s="1"/>
      <c r="Q3941" s="1"/>
    </row>
    <row r="3942" spans="1:17" ht="60" hidden="1" x14ac:dyDescent="0.25">
      <c r="A3942" s="3" t="s">
        <v>88</v>
      </c>
      <c r="B3942" s="3" t="s">
        <v>2922</v>
      </c>
      <c r="C3942" s="3" t="s">
        <v>963</v>
      </c>
      <c r="D3942" s="3" t="s">
        <v>274</v>
      </c>
      <c r="E3942" s="3" t="s">
        <v>19</v>
      </c>
      <c r="F3942" s="3" t="s">
        <v>20</v>
      </c>
      <c r="G3942" s="1"/>
      <c r="H3942" s="3" t="s">
        <v>22</v>
      </c>
      <c r="I3942" s="1"/>
      <c r="J3942" s="3"/>
      <c r="K3942" s="1"/>
      <c r="L3942" s="4" t="b">
        <v>0</v>
      </c>
      <c r="M3942" s="3"/>
      <c r="N3942" s="1"/>
      <c r="O3942" s="1"/>
      <c r="P3942" s="1"/>
      <c r="Q3942" s="1"/>
    </row>
    <row r="3943" spans="1:17" ht="60" hidden="1" x14ac:dyDescent="0.25">
      <c r="A3943" s="3" t="s">
        <v>91</v>
      </c>
      <c r="B3943" s="3" t="s">
        <v>2922</v>
      </c>
      <c r="C3943" s="3" t="s">
        <v>963</v>
      </c>
      <c r="D3943" s="3" t="s">
        <v>274</v>
      </c>
      <c r="E3943" s="3" t="s">
        <v>19</v>
      </c>
      <c r="F3943" s="3" t="s">
        <v>20</v>
      </c>
      <c r="G3943" s="1" t="s">
        <v>980</v>
      </c>
      <c r="H3943" s="3" t="s">
        <v>22</v>
      </c>
      <c r="I3943" s="1"/>
      <c r="J3943" s="3"/>
      <c r="K3943" s="1"/>
      <c r="L3943" s="4" t="b">
        <v>0</v>
      </c>
      <c r="M3943" s="3"/>
      <c r="N3943" s="1"/>
      <c r="O3943" s="1"/>
      <c r="P3943" s="1"/>
      <c r="Q3943" s="1"/>
    </row>
    <row r="3944" spans="1:17" ht="60" hidden="1" x14ac:dyDescent="0.25">
      <c r="A3944" s="3" t="s">
        <v>93</v>
      </c>
      <c r="B3944" s="3" t="s">
        <v>2922</v>
      </c>
      <c r="C3944" s="3" t="s">
        <v>963</v>
      </c>
      <c r="D3944" s="3" t="s">
        <v>274</v>
      </c>
      <c r="E3944" s="3" t="s">
        <v>19</v>
      </c>
      <c r="F3944" s="3" t="s">
        <v>20</v>
      </c>
      <c r="G3944" s="1" t="s">
        <v>557</v>
      </c>
      <c r="H3944" s="3" t="s">
        <v>22</v>
      </c>
      <c r="I3944" s="1"/>
      <c r="J3944" s="3"/>
      <c r="K3944" s="1"/>
      <c r="L3944" s="4" t="b">
        <v>0</v>
      </c>
      <c r="M3944" s="3"/>
      <c r="N3944" s="1"/>
      <c r="O3944" s="1"/>
      <c r="P3944" s="1"/>
      <c r="Q3944" s="1"/>
    </row>
    <row r="3945" spans="1:17" ht="60" hidden="1" x14ac:dyDescent="0.25">
      <c r="A3945" s="3" t="s">
        <v>96</v>
      </c>
      <c r="B3945" s="3" t="s">
        <v>2922</v>
      </c>
      <c r="C3945" s="3" t="s">
        <v>963</v>
      </c>
      <c r="D3945" s="3" t="s">
        <v>274</v>
      </c>
      <c r="E3945" s="3" t="s">
        <v>19</v>
      </c>
      <c r="F3945" s="3" t="s">
        <v>20</v>
      </c>
      <c r="G3945" s="1"/>
      <c r="H3945" s="3" t="s">
        <v>22</v>
      </c>
      <c r="I3945" s="1"/>
      <c r="J3945" s="3"/>
      <c r="K3945" s="1"/>
      <c r="L3945" s="4" t="b">
        <v>0</v>
      </c>
      <c r="M3945" s="3"/>
      <c r="N3945" s="1"/>
      <c r="O3945" s="1"/>
      <c r="P3945" s="1"/>
      <c r="Q3945" s="1"/>
    </row>
    <row r="3946" spans="1:17" ht="60" hidden="1" x14ac:dyDescent="0.25">
      <c r="A3946" s="3" t="s">
        <v>98</v>
      </c>
      <c r="B3946" s="3" t="s">
        <v>2922</v>
      </c>
      <c r="C3946" s="3" t="s">
        <v>963</v>
      </c>
      <c r="D3946" s="3" t="s">
        <v>274</v>
      </c>
      <c r="E3946" s="3" t="s">
        <v>19</v>
      </c>
      <c r="F3946" s="3" t="s">
        <v>20</v>
      </c>
      <c r="G3946" s="1"/>
      <c r="H3946" s="3" t="s">
        <v>22</v>
      </c>
      <c r="I3946" s="1"/>
      <c r="J3946" s="3"/>
      <c r="K3946" s="1"/>
      <c r="L3946" s="4" t="b">
        <v>0</v>
      </c>
      <c r="M3946" s="3"/>
      <c r="N3946" s="1"/>
      <c r="O3946" s="1"/>
      <c r="P3946" s="1"/>
      <c r="Q3946" s="1"/>
    </row>
    <row r="3947" spans="1:17" ht="409.5" x14ac:dyDescent="0.25">
      <c r="A3947" s="3" t="s">
        <v>102</v>
      </c>
      <c r="B3947" s="3" t="s">
        <v>2922</v>
      </c>
      <c r="C3947" s="3" t="s">
        <v>963</v>
      </c>
      <c r="D3947" s="3" t="s">
        <v>274</v>
      </c>
      <c r="E3947" s="3" t="s">
        <v>24</v>
      </c>
      <c r="F3947" s="3" t="s">
        <v>25</v>
      </c>
      <c r="G3947" s="1" t="s">
        <v>981</v>
      </c>
      <c r="H3947" s="3" t="s">
        <v>45</v>
      </c>
      <c r="I3947" s="1" t="s">
        <v>3202</v>
      </c>
      <c r="J3947" s="3" t="s">
        <v>3034</v>
      </c>
      <c r="K3947" s="1" t="s">
        <v>3203</v>
      </c>
      <c r="L3947" s="4"/>
      <c r="M3947" s="3" t="s">
        <v>62</v>
      </c>
      <c r="N3947" s="1" t="s">
        <v>2925</v>
      </c>
      <c r="O3947" s="1"/>
      <c r="P3947" s="1"/>
      <c r="Q3947" s="1"/>
    </row>
    <row r="3948" spans="1:17" ht="270" x14ac:dyDescent="0.25">
      <c r="A3948" s="3" t="s">
        <v>105</v>
      </c>
      <c r="B3948" s="3" t="s">
        <v>2922</v>
      </c>
      <c r="C3948" s="3" t="s">
        <v>963</v>
      </c>
      <c r="D3948" s="3" t="s">
        <v>274</v>
      </c>
      <c r="E3948" s="3" t="s">
        <v>24</v>
      </c>
      <c r="F3948" s="3" t="s">
        <v>25</v>
      </c>
      <c r="G3948" s="1" t="s">
        <v>983</v>
      </c>
      <c r="H3948" s="3" t="s">
        <v>45</v>
      </c>
      <c r="I3948" s="1" t="s">
        <v>3204</v>
      </c>
      <c r="J3948" s="3" t="s">
        <v>48</v>
      </c>
      <c r="K3948" s="1" t="s">
        <v>985</v>
      </c>
      <c r="L3948" s="4"/>
      <c r="M3948" s="3" t="s">
        <v>62</v>
      </c>
      <c r="N3948" s="1" t="s">
        <v>2925</v>
      </c>
      <c r="O3948" s="1"/>
      <c r="P3948" s="1"/>
      <c r="Q3948" s="1"/>
    </row>
    <row r="3949" spans="1:17" ht="60" hidden="1" x14ac:dyDescent="0.25">
      <c r="A3949" s="3" t="s">
        <v>108</v>
      </c>
      <c r="B3949" s="3" t="s">
        <v>2922</v>
      </c>
      <c r="C3949" s="3" t="s">
        <v>963</v>
      </c>
      <c r="D3949" s="3" t="s">
        <v>274</v>
      </c>
      <c r="E3949" s="3" t="s">
        <v>19</v>
      </c>
      <c r="F3949" s="3" t="s">
        <v>20</v>
      </c>
      <c r="G3949" s="1" t="s">
        <v>320</v>
      </c>
      <c r="H3949" s="3" t="s">
        <v>22</v>
      </c>
      <c r="I3949" s="1"/>
      <c r="J3949" s="3"/>
      <c r="K3949" s="1"/>
      <c r="L3949" s="4" t="b">
        <v>0</v>
      </c>
      <c r="M3949" s="3"/>
      <c r="N3949" s="1"/>
      <c r="O3949" s="1"/>
      <c r="P3949" s="1"/>
      <c r="Q3949" s="1"/>
    </row>
    <row r="3950" spans="1:17" ht="330" x14ac:dyDescent="0.25">
      <c r="A3950" s="3" t="s">
        <v>110</v>
      </c>
      <c r="B3950" s="3" t="s">
        <v>2922</v>
      </c>
      <c r="C3950" s="3" t="s">
        <v>963</v>
      </c>
      <c r="D3950" s="3" t="s">
        <v>274</v>
      </c>
      <c r="E3950" s="3" t="s">
        <v>24</v>
      </c>
      <c r="F3950" s="3" t="s">
        <v>25</v>
      </c>
      <c r="G3950" s="1" t="s">
        <v>986</v>
      </c>
      <c r="H3950" s="3" t="s">
        <v>45</v>
      </c>
      <c r="I3950" s="1" t="s">
        <v>3205</v>
      </c>
      <c r="J3950" s="3" t="s">
        <v>2971</v>
      </c>
      <c r="K3950" s="1"/>
      <c r="L3950" s="4"/>
      <c r="M3950" s="3" t="s">
        <v>62</v>
      </c>
      <c r="N3950" s="1" t="s">
        <v>2925</v>
      </c>
      <c r="O3950" s="1"/>
      <c r="P3950" s="1"/>
      <c r="Q3950" s="1"/>
    </row>
    <row r="3951" spans="1:17" ht="60" hidden="1" x14ac:dyDescent="0.25">
      <c r="A3951" s="3" t="s">
        <v>113</v>
      </c>
      <c r="B3951" s="3" t="s">
        <v>2922</v>
      </c>
      <c r="C3951" s="3" t="s">
        <v>963</v>
      </c>
      <c r="D3951" s="3" t="s">
        <v>274</v>
      </c>
      <c r="E3951" s="3"/>
      <c r="F3951" s="3" t="s">
        <v>20</v>
      </c>
      <c r="G3951" s="1"/>
      <c r="H3951" s="3" t="s">
        <v>22</v>
      </c>
      <c r="I3951" s="1"/>
      <c r="J3951" s="3"/>
      <c r="K3951" s="1"/>
      <c r="L3951" s="4" t="b">
        <v>0</v>
      </c>
      <c r="M3951" s="3"/>
      <c r="N3951" s="1"/>
      <c r="O3951" s="1"/>
      <c r="P3951" s="1"/>
      <c r="Q3951" s="1"/>
    </row>
    <row r="3952" spans="1:17" ht="60" hidden="1" x14ac:dyDescent="0.25">
      <c r="A3952" s="3" t="s">
        <v>114</v>
      </c>
      <c r="B3952" s="3" t="s">
        <v>2922</v>
      </c>
      <c r="C3952" s="3" t="s">
        <v>963</v>
      </c>
      <c r="D3952" s="3" t="s">
        <v>274</v>
      </c>
      <c r="E3952" s="3" t="s">
        <v>19</v>
      </c>
      <c r="F3952" s="3" t="s">
        <v>20</v>
      </c>
      <c r="G3952" s="1"/>
      <c r="H3952" s="3" t="s">
        <v>22</v>
      </c>
      <c r="I3952" s="1"/>
      <c r="J3952" s="3"/>
      <c r="K3952" s="1"/>
      <c r="L3952" s="4" t="b">
        <v>0</v>
      </c>
      <c r="M3952" s="3"/>
      <c r="N3952" s="1"/>
      <c r="O3952" s="1"/>
      <c r="P3952" s="1"/>
      <c r="Q3952" s="1"/>
    </row>
    <row r="3953" spans="1:17" ht="60" hidden="1" x14ac:dyDescent="0.25">
      <c r="A3953" s="3" t="s">
        <v>116</v>
      </c>
      <c r="B3953" s="3" t="s">
        <v>2922</v>
      </c>
      <c r="C3953" s="3" t="s">
        <v>963</v>
      </c>
      <c r="D3953" s="3" t="s">
        <v>274</v>
      </c>
      <c r="E3953" s="3" t="s">
        <v>19</v>
      </c>
      <c r="F3953" s="3" t="s">
        <v>20</v>
      </c>
      <c r="G3953" s="1"/>
      <c r="H3953" s="3" t="s">
        <v>22</v>
      </c>
      <c r="I3953" s="1"/>
      <c r="J3953" s="3"/>
      <c r="K3953" s="1"/>
      <c r="L3953" s="4" t="b">
        <v>0</v>
      </c>
      <c r="M3953" s="3"/>
      <c r="N3953" s="1"/>
      <c r="O3953" s="1"/>
      <c r="P3953" s="1"/>
      <c r="Q3953" s="1"/>
    </row>
    <row r="3954" spans="1:17" ht="60" hidden="1" x14ac:dyDescent="0.25">
      <c r="A3954" s="3" t="s">
        <v>15</v>
      </c>
      <c r="B3954" s="3" t="s">
        <v>2922</v>
      </c>
      <c r="C3954" s="3" t="s">
        <v>988</v>
      </c>
      <c r="D3954" s="3" t="s">
        <v>274</v>
      </c>
      <c r="E3954" s="3" t="s">
        <v>19</v>
      </c>
      <c r="F3954" s="3" t="s">
        <v>20</v>
      </c>
      <c r="G3954" s="1"/>
      <c r="H3954" s="3" t="s">
        <v>22</v>
      </c>
      <c r="I3954" s="1"/>
      <c r="J3954" s="3"/>
      <c r="K3954" s="1"/>
      <c r="L3954" s="4" t="b">
        <v>0</v>
      </c>
      <c r="M3954" s="3"/>
      <c r="N3954" s="1"/>
      <c r="O3954" s="1"/>
      <c r="P3954" s="1"/>
      <c r="Q3954" s="1"/>
    </row>
    <row r="3955" spans="1:17" ht="255" x14ac:dyDescent="0.25">
      <c r="A3955" s="3" t="s">
        <v>23</v>
      </c>
      <c r="B3955" s="3" t="s">
        <v>2922</v>
      </c>
      <c r="C3955" s="3" t="s">
        <v>988</v>
      </c>
      <c r="D3955" s="3" t="s">
        <v>274</v>
      </c>
      <c r="E3955" s="3" t="s">
        <v>19</v>
      </c>
      <c r="F3955" s="3" t="s">
        <v>25</v>
      </c>
      <c r="G3955" s="1"/>
      <c r="H3955" s="3" t="s">
        <v>45</v>
      </c>
      <c r="I3955" s="1" t="s">
        <v>3206</v>
      </c>
      <c r="J3955" s="3" t="s">
        <v>990</v>
      </c>
      <c r="K3955" s="1"/>
      <c r="L3955" s="4"/>
      <c r="M3955" s="3" t="s">
        <v>62</v>
      </c>
      <c r="N3955" s="1" t="s">
        <v>2925</v>
      </c>
      <c r="O3955" s="1"/>
      <c r="P3955" s="1"/>
      <c r="Q3955" s="1"/>
    </row>
    <row r="3956" spans="1:17" ht="60" hidden="1" x14ac:dyDescent="0.25">
      <c r="A3956" s="3" t="s">
        <v>29</v>
      </c>
      <c r="B3956" s="3" t="s">
        <v>2922</v>
      </c>
      <c r="C3956" s="3" t="s">
        <v>988</v>
      </c>
      <c r="D3956" s="3" t="s">
        <v>274</v>
      </c>
      <c r="E3956" s="3" t="s">
        <v>19</v>
      </c>
      <c r="F3956" s="3" t="s">
        <v>20</v>
      </c>
      <c r="G3956" s="1" t="s">
        <v>282</v>
      </c>
      <c r="H3956" s="3" t="s">
        <v>22</v>
      </c>
      <c r="I3956" s="1"/>
      <c r="J3956" s="3"/>
      <c r="K3956" s="1"/>
      <c r="L3956" s="4" t="b">
        <v>0</v>
      </c>
      <c r="M3956" s="3" t="s">
        <v>49</v>
      </c>
      <c r="N3956" s="1"/>
      <c r="O3956" s="1"/>
      <c r="P3956" s="1"/>
      <c r="Q3956" s="1"/>
    </row>
    <row r="3957" spans="1:17" ht="60" hidden="1" x14ac:dyDescent="0.25">
      <c r="A3957" s="3" t="s">
        <v>31</v>
      </c>
      <c r="B3957" s="3" t="s">
        <v>2922</v>
      </c>
      <c r="C3957" s="3" t="s">
        <v>988</v>
      </c>
      <c r="D3957" s="3" t="s">
        <v>274</v>
      </c>
      <c r="E3957" s="3" t="s">
        <v>19</v>
      </c>
      <c r="F3957" s="3" t="s">
        <v>20</v>
      </c>
      <c r="G3957" s="1" t="s">
        <v>935</v>
      </c>
      <c r="H3957" s="3" t="s">
        <v>22</v>
      </c>
      <c r="I3957" s="1"/>
      <c r="J3957" s="3"/>
      <c r="K3957" s="1"/>
      <c r="L3957" s="4" t="b">
        <v>0</v>
      </c>
      <c r="M3957" s="3"/>
      <c r="N3957" s="1"/>
      <c r="O3957" s="1"/>
      <c r="P3957" s="1"/>
      <c r="Q3957" s="1"/>
    </row>
    <row r="3958" spans="1:17" ht="409.5" x14ac:dyDescent="0.25">
      <c r="A3958" s="3" t="s">
        <v>34</v>
      </c>
      <c r="B3958" s="3" t="s">
        <v>2922</v>
      </c>
      <c r="C3958" s="3" t="s">
        <v>988</v>
      </c>
      <c r="D3958" s="3" t="s">
        <v>274</v>
      </c>
      <c r="E3958" s="3" t="s">
        <v>24</v>
      </c>
      <c r="F3958" s="3" t="s">
        <v>25</v>
      </c>
      <c r="G3958" s="1"/>
      <c r="H3958" s="3" t="s">
        <v>45</v>
      </c>
      <c r="I3958" s="1" t="s">
        <v>3207</v>
      </c>
      <c r="J3958" s="3" t="s">
        <v>2971</v>
      </c>
      <c r="K3958" s="1" t="s">
        <v>3208</v>
      </c>
      <c r="L3958" s="4"/>
      <c r="M3958" s="3" t="s">
        <v>62</v>
      </c>
      <c r="N3958" s="1" t="s">
        <v>2925</v>
      </c>
      <c r="O3958" s="1"/>
      <c r="P3958" s="1"/>
      <c r="Q3958" s="1"/>
    </row>
    <row r="3959" spans="1:17" ht="60" hidden="1" x14ac:dyDescent="0.25">
      <c r="A3959" s="3" t="s">
        <v>37</v>
      </c>
      <c r="B3959" s="3" t="s">
        <v>2922</v>
      </c>
      <c r="C3959" s="3" t="s">
        <v>988</v>
      </c>
      <c r="D3959" s="3" t="s">
        <v>274</v>
      </c>
      <c r="E3959" s="3" t="s">
        <v>19</v>
      </c>
      <c r="F3959" s="3" t="s">
        <v>20</v>
      </c>
      <c r="G3959" s="1"/>
      <c r="H3959" s="3" t="s">
        <v>22</v>
      </c>
      <c r="I3959" s="1"/>
      <c r="J3959" s="3"/>
      <c r="K3959" s="1"/>
      <c r="L3959" s="4" t="b">
        <v>0</v>
      </c>
      <c r="M3959" s="3"/>
      <c r="N3959" s="1"/>
      <c r="O3959" s="1"/>
      <c r="P3959" s="1"/>
      <c r="Q3959" s="1"/>
    </row>
    <row r="3960" spans="1:17" ht="105" hidden="1" x14ac:dyDescent="0.25">
      <c r="A3960" s="3" t="s">
        <v>38</v>
      </c>
      <c r="B3960" s="3" t="s">
        <v>2922</v>
      </c>
      <c r="C3960" s="3" t="s">
        <v>988</v>
      </c>
      <c r="D3960" s="3" t="s">
        <v>274</v>
      </c>
      <c r="E3960" s="3" t="s">
        <v>24</v>
      </c>
      <c r="F3960" s="3" t="s">
        <v>20</v>
      </c>
      <c r="G3960" s="1" t="s">
        <v>287</v>
      </c>
      <c r="H3960" s="3" t="s">
        <v>22</v>
      </c>
      <c r="I3960" s="1"/>
      <c r="J3960" s="3"/>
      <c r="K3960" s="1"/>
      <c r="L3960" s="4" t="b">
        <v>0</v>
      </c>
      <c r="M3960" s="3"/>
      <c r="N3960" s="1"/>
      <c r="O3960" s="1"/>
      <c r="P3960" s="1"/>
      <c r="Q3960" s="1"/>
    </row>
    <row r="3961" spans="1:17" ht="75" hidden="1" x14ac:dyDescent="0.25">
      <c r="A3961" s="3" t="s">
        <v>39</v>
      </c>
      <c r="B3961" s="3" t="s">
        <v>2922</v>
      </c>
      <c r="C3961" s="3" t="s">
        <v>988</v>
      </c>
      <c r="D3961" s="3" t="s">
        <v>274</v>
      </c>
      <c r="E3961" s="3" t="s">
        <v>19</v>
      </c>
      <c r="F3961" s="3" t="s">
        <v>20</v>
      </c>
      <c r="G3961" s="1"/>
      <c r="H3961" s="3" t="s">
        <v>22</v>
      </c>
      <c r="I3961" s="1"/>
      <c r="J3961" s="3"/>
      <c r="K3961" s="1"/>
      <c r="L3961" s="4" t="b">
        <v>0</v>
      </c>
      <c r="M3961" s="3"/>
      <c r="N3961" s="1"/>
      <c r="O3961" s="1"/>
      <c r="P3961" s="1"/>
      <c r="Q3961" s="1"/>
    </row>
    <row r="3962" spans="1:17" ht="60" hidden="1" x14ac:dyDescent="0.25">
      <c r="A3962" s="3" t="s">
        <v>42</v>
      </c>
      <c r="B3962" s="3" t="s">
        <v>2922</v>
      </c>
      <c r="C3962" s="3" t="s">
        <v>988</v>
      </c>
      <c r="D3962" s="3" t="s">
        <v>274</v>
      </c>
      <c r="E3962" s="3"/>
      <c r="F3962" s="3" t="s">
        <v>20</v>
      </c>
      <c r="G3962" s="1"/>
      <c r="H3962" s="3" t="s">
        <v>22</v>
      </c>
      <c r="I3962" s="1"/>
      <c r="J3962" s="3"/>
      <c r="K3962" s="1"/>
      <c r="L3962" s="4" t="b">
        <v>0</v>
      </c>
      <c r="M3962" s="3"/>
      <c r="N3962" s="1"/>
      <c r="O3962" s="1"/>
      <c r="P3962" s="1"/>
      <c r="Q3962" s="1"/>
    </row>
    <row r="3963" spans="1:17" ht="270" x14ac:dyDescent="0.25">
      <c r="A3963" s="3" t="s">
        <v>43</v>
      </c>
      <c r="B3963" s="3" t="s">
        <v>2922</v>
      </c>
      <c r="C3963" s="3" t="s">
        <v>988</v>
      </c>
      <c r="D3963" s="3" t="s">
        <v>274</v>
      </c>
      <c r="E3963" s="3" t="s">
        <v>24</v>
      </c>
      <c r="F3963" s="3" t="s">
        <v>25</v>
      </c>
      <c r="G3963" s="1" t="s">
        <v>290</v>
      </c>
      <c r="H3963" s="3" t="s">
        <v>45</v>
      </c>
      <c r="I3963" s="1" t="s">
        <v>3209</v>
      </c>
      <c r="J3963" s="3" t="s">
        <v>2971</v>
      </c>
      <c r="K3963" s="1"/>
      <c r="L3963" s="4"/>
      <c r="M3963" s="3" t="s">
        <v>62</v>
      </c>
      <c r="N3963" s="1" t="s">
        <v>2925</v>
      </c>
      <c r="O3963" s="1"/>
      <c r="P3963" s="1"/>
      <c r="Q3963" s="1"/>
    </row>
    <row r="3964" spans="1:17" ht="225" x14ac:dyDescent="0.25">
      <c r="A3964" s="3" t="s">
        <v>51</v>
      </c>
      <c r="B3964" s="3" t="s">
        <v>2922</v>
      </c>
      <c r="C3964" s="3" t="s">
        <v>988</v>
      </c>
      <c r="D3964" s="3" t="s">
        <v>274</v>
      </c>
      <c r="E3964" s="3" t="s">
        <v>24</v>
      </c>
      <c r="F3964" s="3" t="s">
        <v>25</v>
      </c>
      <c r="G3964" s="1"/>
      <c r="H3964" s="3" t="s">
        <v>45</v>
      </c>
      <c r="I3964" s="1" t="s">
        <v>3210</v>
      </c>
      <c r="J3964" s="3" t="s">
        <v>48</v>
      </c>
      <c r="K3964" s="1"/>
      <c r="L3964" s="4"/>
      <c r="M3964" s="3" t="s">
        <v>62</v>
      </c>
      <c r="N3964" s="1" t="s">
        <v>2925</v>
      </c>
      <c r="O3964" s="1"/>
      <c r="P3964" s="1"/>
      <c r="Q3964" s="1"/>
    </row>
    <row r="3965" spans="1:17" ht="225" x14ac:dyDescent="0.25">
      <c r="A3965" s="3" t="s">
        <v>53</v>
      </c>
      <c r="B3965" s="3" t="s">
        <v>2922</v>
      </c>
      <c r="C3965" s="3" t="s">
        <v>988</v>
      </c>
      <c r="D3965" s="3" t="s">
        <v>274</v>
      </c>
      <c r="E3965" s="3" t="s">
        <v>19</v>
      </c>
      <c r="F3965" s="3" t="s">
        <v>25</v>
      </c>
      <c r="G3965" s="1" t="s">
        <v>995</v>
      </c>
      <c r="H3965" s="3" t="s">
        <v>45</v>
      </c>
      <c r="I3965" s="1" t="s">
        <v>3211</v>
      </c>
      <c r="J3965" s="3" t="s">
        <v>48</v>
      </c>
      <c r="K3965" s="1" t="s">
        <v>3212</v>
      </c>
      <c r="L3965" s="4"/>
      <c r="M3965" s="3" t="s">
        <v>62</v>
      </c>
      <c r="N3965" s="1" t="s">
        <v>2925</v>
      </c>
      <c r="O3965" s="1"/>
      <c r="P3965" s="1"/>
      <c r="Q3965" s="1"/>
    </row>
    <row r="3966" spans="1:17" ht="75" hidden="1" x14ac:dyDescent="0.25">
      <c r="A3966" s="3" t="s">
        <v>57</v>
      </c>
      <c r="B3966" s="3" t="s">
        <v>2922</v>
      </c>
      <c r="C3966" s="3" t="s">
        <v>988</v>
      </c>
      <c r="D3966" s="3" t="s">
        <v>274</v>
      </c>
      <c r="E3966" s="3"/>
      <c r="F3966" s="3" t="s">
        <v>20</v>
      </c>
      <c r="G3966" s="1"/>
      <c r="H3966" s="3" t="s">
        <v>22</v>
      </c>
      <c r="I3966" s="1"/>
      <c r="J3966" s="3"/>
      <c r="K3966" s="1"/>
      <c r="L3966" s="4" t="b">
        <v>0</v>
      </c>
      <c r="M3966" s="3"/>
      <c r="N3966" s="1"/>
      <c r="O3966" s="1"/>
      <c r="P3966" s="1"/>
      <c r="Q3966" s="1"/>
    </row>
    <row r="3967" spans="1:17" ht="409.5" x14ac:dyDescent="0.25">
      <c r="A3967" s="3" t="s">
        <v>58</v>
      </c>
      <c r="B3967" s="3" t="s">
        <v>2922</v>
      </c>
      <c r="C3967" s="3" t="s">
        <v>988</v>
      </c>
      <c r="D3967" s="3" t="s">
        <v>274</v>
      </c>
      <c r="E3967" s="3" t="s">
        <v>24</v>
      </c>
      <c r="F3967" s="3" t="s">
        <v>25</v>
      </c>
      <c r="G3967" s="1"/>
      <c r="H3967" s="3" t="s">
        <v>45</v>
      </c>
      <c r="I3967" s="1" t="s">
        <v>3213</v>
      </c>
      <c r="J3967" s="3" t="s">
        <v>2938</v>
      </c>
      <c r="K3967" s="1" t="s">
        <v>3214</v>
      </c>
      <c r="L3967" s="4"/>
      <c r="M3967" s="3" t="s">
        <v>62</v>
      </c>
      <c r="N3967" s="1" t="s">
        <v>2925</v>
      </c>
      <c r="O3967" s="1"/>
      <c r="P3967" s="1"/>
      <c r="Q3967" s="1"/>
    </row>
    <row r="3968" spans="1:17" ht="60" hidden="1" x14ac:dyDescent="0.25">
      <c r="A3968" s="3" t="s">
        <v>64</v>
      </c>
      <c r="B3968" s="3" t="s">
        <v>2922</v>
      </c>
      <c r="C3968" s="3" t="s">
        <v>988</v>
      </c>
      <c r="D3968" s="3" t="s">
        <v>274</v>
      </c>
      <c r="E3968" s="3" t="s">
        <v>19</v>
      </c>
      <c r="F3968" s="3" t="s">
        <v>20</v>
      </c>
      <c r="G3968" s="1"/>
      <c r="H3968" s="3" t="s">
        <v>22</v>
      </c>
      <c r="I3968" s="1"/>
      <c r="J3968" s="3"/>
      <c r="K3968" s="1"/>
      <c r="L3968" s="4" t="b">
        <v>0</v>
      </c>
      <c r="M3968" s="3"/>
      <c r="N3968" s="1"/>
      <c r="O3968" s="1"/>
      <c r="P3968" s="1"/>
      <c r="Q3968" s="1"/>
    </row>
    <row r="3969" spans="1:17" ht="60" hidden="1" x14ac:dyDescent="0.25">
      <c r="A3969" s="3" t="s">
        <v>66</v>
      </c>
      <c r="B3969" s="3" t="s">
        <v>2922</v>
      </c>
      <c r="C3969" s="3" t="s">
        <v>988</v>
      </c>
      <c r="D3969" s="3" t="s">
        <v>274</v>
      </c>
      <c r="E3969" s="3" t="s">
        <v>19</v>
      </c>
      <c r="F3969" s="3" t="s">
        <v>20</v>
      </c>
      <c r="G3969" s="1"/>
      <c r="H3969" s="3" t="s">
        <v>22</v>
      </c>
      <c r="I3969" s="1"/>
      <c r="J3969" s="3"/>
      <c r="K3969" s="1"/>
      <c r="L3969" s="4" t="b">
        <v>0</v>
      </c>
      <c r="M3969" s="3"/>
      <c r="N3969" s="1"/>
      <c r="O3969" s="1"/>
      <c r="P3969" s="1"/>
      <c r="Q3969" s="1"/>
    </row>
    <row r="3970" spans="1:17" ht="60" hidden="1" x14ac:dyDescent="0.25">
      <c r="A3970" s="3" t="s">
        <v>67</v>
      </c>
      <c r="B3970" s="3" t="s">
        <v>2922</v>
      </c>
      <c r="C3970" s="3" t="s">
        <v>988</v>
      </c>
      <c r="D3970" s="3" t="s">
        <v>274</v>
      </c>
      <c r="E3970" s="3" t="s">
        <v>19</v>
      </c>
      <c r="F3970" s="3" t="s">
        <v>20</v>
      </c>
      <c r="G3970" s="1" t="s">
        <v>303</v>
      </c>
      <c r="H3970" s="3" t="s">
        <v>22</v>
      </c>
      <c r="I3970" s="1"/>
      <c r="J3970" s="3"/>
      <c r="K3970" s="1"/>
      <c r="L3970" s="4" t="b">
        <v>0</v>
      </c>
      <c r="M3970" s="3"/>
      <c r="N3970" s="1"/>
      <c r="O3970" s="1"/>
      <c r="P3970" s="1"/>
      <c r="Q3970" s="1"/>
    </row>
    <row r="3971" spans="1:17" ht="60" hidden="1" x14ac:dyDescent="0.25">
      <c r="A3971" s="3" t="s">
        <v>69</v>
      </c>
      <c r="B3971" s="3" t="s">
        <v>2922</v>
      </c>
      <c r="C3971" s="3" t="s">
        <v>988</v>
      </c>
      <c r="D3971" s="3" t="s">
        <v>274</v>
      </c>
      <c r="E3971" s="3" t="s">
        <v>19</v>
      </c>
      <c r="F3971" s="3" t="s">
        <v>20</v>
      </c>
      <c r="G3971" s="1" t="s">
        <v>999</v>
      </c>
      <c r="H3971" s="3" t="s">
        <v>22</v>
      </c>
      <c r="I3971" s="1"/>
      <c r="J3971" s="3"/>
      <c r="K3971" s="1"/>
      <c r="L3971" s="4" t="b">
        <v>0</v>
      </c>
      <c r="M3971" s="3"/>
      <c r="N3971" s="1"/>
      <c r="O3971" s="1"/>
      <c r="P3971" s="1"/>
      <c r="Q3971" s="1"/>
    </row>
    <row r="3972" spans="1:17" ht="60" hidden="1" x14ac:dyDescent="0.25">
      <c r="A3972" s="3" t="s">
        <v>72</v>
      </c>
      <c r="B3972" s="3" t="s">
        <v>2922</v>
      </c>
      <c r="C3972" s="3" t="s">
        <v>988</v>
      </c>
      <c r="D3972" s="3" t="s">
        <v>274</v>
      </c>
      <c r="E3972" s="3" t="s">
        <v>19</v>
      </c>
      <c r="F3972" s="3" t="s">
        <v>20</v>
      </c>
      <c r="G3972" s="1"/>
      <c r="H3972" s="3" t="s">
        <v>22</v>
      </c>
      <c r="I3972" s="1"/>
      <c r="J3972" s="3"/>
      <c r="K3972" s="1"/>
      <c r="L3972" s="4" t="b">
        <v>0</v>
      </c>
      <c r="M3972" s="3"/>
      <c r="N3972" s="1"/>
      <c r="O3972" s="1"/>
      <c r="P3972" s="1"/>
      <c r="Q3972" s="1"/>
    </row>
    <row r="3973" spans="1:17" ht="60" hidden="1" x14ac:dyDescent="0.25">
      <c r="A3973" s="3" t="s">
        <v>73</v>
      </c>
      <c r="B3973" s="3" t="s">
        <v>2922</v>
      </c>
      <c r="C3973" s="3" t="s">
        <v>988</v>
      </c>
      <c r="D3973" s="3" t="s">
        <v>274</v>
      </c>
      <c r="E3973" s="3" t="s">
        <v>19</v>
      </c>
      <c r="F3973" s="3" t="s">
        <v>20</v>
      </c>
      <c r="G3973" s="1" t="s">
        <v>1000</v>
      </c>
      <c r="H3973" s="3" t="s">
        <v>22</v>
      </c>
      <c r="I3973" s="1"/>
      <c r="J3973" s="3"/>
      <c r="K3973" s="1"/>
      <c r="L3973" s="4" t="b">
        <v>0</v>
      </c>
      <c r="M3973" s="3"/>
      <c r="N3973" s="1"/>
      <c r="O3973" s="1"/>
      <c r="P3973" s="1"/>
      <c r="Q3973" s="1"/>
    </row>
    <row r="3974" spans="1:17" ht="225" x14ac:dyDescent="0.25">
      <c r="A3974" s="3" t="s">
        <v>75</v>
      </c>
      <c r="B3974" s="3" t="s">
        <v>2922</v>
      </c>
      <c r="C3974" s="3" t="s">
        <v>988</v>
      </c>
      <c r="D3974" s="3" t="s">
        <v>274</v>
      </c>
      <c r="E3974" s="3"/>
      <c r="F3974" s="3" t="s">
        <v>25</v>
      </c>
      <c r="G3974" s="1"/>
      <c r="H3974" s="3" t="s">
        <v>45</v>
      </c>
      <c r="I3974" s="1" t="s">
        <v>3215</v>
      </c>
      <c r="J3974" s="3" t="s">
        <v>48</v>
      </c>
      <c r="K3974" s="1"/>
      <c r="L3974" s="4"/>
      <c r="M3974" s="3" t="s">
        <v>62</v>
      </c>
      <c r="N3974" s="1" t="s">
        <v>2925</v>
      </c>
      <c r="O3974" s="1"/>
      <c r="P3974" s="1"/>
      <c r="Q3974" s="1"/>
    </row>
    <row r="3975" spans="1:17" ht="60" hidden="1" x14ac:dyDescent="0.25">
      <c r="A3975" s="3" t="s">
        <v>76</v>
      </c>
      <c r="B3975" s="3" t="s">
        <v>2922</v>
      </c>
      <c r="C3975" s="3" t="s">
        <v>988</v>
      </c>
      <c r="D3975" s="3" t="s">
        <v>274</v>
      </c>
      <c r="E3975" s="3" t="s">
        <v>19</v>
      </c>
      <c r="F3975" s="3" t="s">
        <v>20</v>
      </c>
      <c r="G3975" s="1" t="s">
        <v>309</v>
      </c>
      <c r="H3975" s="3" t="s">
        <v>22</v>
      </c>
      <c r="I3975" s="1"/>
      <c r="J3975" s="3"/>
      <c r="K3975" s="1"/>
      <c r="L3975" s="4" t="b">
        <v>0</v>
      </c>
      <c r="M3975" s="3"/>
      <c r="N3975" s="1"/>
      <c r="O3975" s="1"/>
      <c r="P3975" s="1"/>
      <c r="Q3975" s="1"/>
    </row>
    <row r="3976" spans="1:17" ht="60" hidden="1" x14ac:dyDescent="0.25">
      <c r="A3976" s="3" t="s">
        <v>78</v>
      </c>
      <c r="B3976" s="3" t="s">
        <v>2922</v>
      </c>
      <c r="C3976" s="3" t="s">
        <v>988</v>
      </c>
      <c r="D3976" s="3" t="s">
        <v>274</v>
      </c>
      <c r="E3976" s="3" t="s">
        <v>19</v>
      </c>
      <c r="F3976" s="3" t="s">
        <v>20</v>
      </c>
      <c r="G3976" s="1"/>
      <c r="H3976" s="3" t="s">
        <v>22</v>
      </c>
      <c r="I3976" s="1"/>
      <c r="J3976" s="3"/>
      <c r="K3976" s="1"/>
      <c r="L3976" s="4" t="b">
        <v>0</v>
      </c>
      <c r="M3976" s="3"/>
      <c r="N3976" s="1"/>
      <c r="O3976" s="1"/>
      <c r="P3976" s="1"/>
      <c r="Q3976" s="1"/>
    </row>
    <row r="3977" spans="1:17" ht="210" x14ac:dyDescent="0.25">
      <c r="A3977" s="3" t="s">
        <v>85</v>
      </c>
      <c r="B3977" s="3" t="s">
        <v>2922</v>
      </c>
      <c r="C3977" s="3" t="s">
        <v>988</v>
      </c>
      <c r="D3977" s="3" t="s">
        <v>274</v>
      </c>
      <c r="E3977" s="3" t="s">
        <v>24</v>
      </c>
      <c r="F3977" s="3" t="s">
        <v>25</v>
      </c>
      <c r="G3977" s="1" t="s">
        <v>1002</v>
      </c>
      <c r="H3977" s="3" t="s">
        <v>45</v>
      </c>
      <c r="I3977" s="1" t="s">
        <v>3216</v>
      </c>
      <c r="J3977" s="3" t="s">
        <v>3034</v>
      </c>
      <c r="K3977" s="1" t="s">
        <v>3217</v>
      </c>
      <c r="L3977" s="4"/>
      <c r="M3977" s="3" t="s">
        <v>62</v>
      </c>
      <c r="N3977" s="1" t="s">
        <v>2925</v>
      </c>
      <c r="O3977" s="1"/>
      <c r="P3977" s="1"/>
      <c r="Q3977" s="1"/>
    </row>
    <row r="3978" spans="1:17" ht="60" hidden="1" x14ac:dyDescent="0.25">
      <c r="A3978" s="3" t="s">
        <v>82</v>
      </c>
      <c r="B3978" s="3" t="s">
        <v>2922</v>
      </c>
      <c r="C3978" s="3" t="s">
        <v>988</v>
      </c>
      <c r="D3978" s="3" t="s">
        <v>274</v>
      </c>
      <c r="E3978" s="3"/>
      <c r="F3978" s="3" t="s">
        <v>20</v>
      </c>
      <c r="G3978" s="1"/>
      <c r="H3978" s="3" t="s">
        <v>22</v>
      </c>
      <c r="I3978" s="1"/>
      <c r="J3978" s="3"/>
      <c r="K3978" s="1"/>
      <c r="L3978" s="4" t="b">
        <v>0</v>
      </c>
      <c r="M3978" s="3"/>
      <c r="N3978" s="1"/>
      <c r="O3978" s="1"/>
      <c r="P3978" s="1"/>
      <c r="Q3978" s="1"/>
    </row>
    <row r="3979" spans="1:17" ht="60" hidden="1" x14ac:dyDescent="0.25">
      <c r="A3979" s="3" t="s">
        <v>83</v>
      </c>
      <c r="B3979" s="3" t="s">
        <v>2922</v>
      </c>
      <c r="C3979" s="3" t="s">
        <v>988</v>
      </c>
      <c r="D3979" s="3" t="s">
        <v>274</v>
      </c>
      <c r="E3979" s="3" t="s">
        <v>19</v>
      </c>
      <c r="F3979" s="3" t="s">
        <v>20</v>
      </c>
      <c r="G3979" s="1"/>
      <c r="H3979" s="3" t="s">
        <v>22</v>
      </c>
      <c r="I3979" s="1"/>
      <c r="J3979" s="3"/>
      <c r="K3979" s="1"/>
      <c r="L3979" s="4" t="b">
        <v>0</v>
      </c>
      <c r="M3979" s="3"/>
      <c r="N3979" s="1"/>
      <c r="O3979" s="1"/>
      <c r="P3979" s="1"/>
      <c r="Q3979" s="1"/>
    </row>
    <row r="3980" spans="1:17" ht="60" hidden="1" x14ac:dyDescent="0.25">
      <c r="A3980" s="3" t="s">
        <v>88</v>
      </c>
      <c r="B3980" s="3" t="s">
        <v>2922</v>
      </c>
      <c r="C3980" s="3" t="s">
        <v>988</v>
      </c>
      <c r="D3980" s="3" t="s">
        <v>274</v>
      </c>
      <c r="E3980" s="3" t="s">
        <v>19</v>
      </c>
      <c r="F3980" s="3" t="s">
        <v>20</v>
      </c>
      <c r="G3980" s="1"/>
      <c r="H3980" s="3" t="s">
        <v>22</v>
      </c>
      <c r="I3980" s="1"/>
      <c r="J3980" s="3"/>
      <c r="K3980" s="1"/>
      <c r="L3980" s="4" t="b">
        <v>0</v>
      </c>
      <c r="M3980" s="3"/>
      <c r="N3980" s="1"/>
      <c r="O3980" s="1"/>
      <c r="P3980" s="1"/>
      <c r="Q3980" s="1"/>
    </row>
    <row r="3981" spans="1:17" ht="60" hidden="1" x14ac:dyDescent="0.25">
      <c r="A3981" s="3" t="s">
        <v>91</v>
      </c>
      <c r="B3981" s="3" t="s">
        <v>2922</v>
      </c>
      <c r="C3981" s="3" t="s">
        <v>988</v>
      </c>
      <c r="D3981" s="3" t="s">
        <v>274</v>
      </c>
      <c r="E3981" s="3" t="s">
        <v>19</v>
      </c>
      <c r="F3981" s="3" t="s">
        <v>20</v>
      </c>
      <c r="G3981" s="1" t="s">
        <v>953</v>
      </c>
      <c r="H3981" s="3" t="s">
        <v>22</v>
      </c>
      <c r="I3981" s="1"/>
      <c r="J3981" s="3"/>
      <c r="K3981" s="1"/>
      <c r="L3981" s="4" t="b">
        <v>0</v>
      </c>
      <c r="M3981" s="3"/>
      <c r="N3981" s="1"/>
      <c r="O3981" s="1"/>
      <c r="P3981" s="1"/>
      <c r="Q3981" s="1"/>
    </row>
    <row r="3982" spans="1:17" ht="60" hidden="1" x14ac:dyDescent="0.25">
      <c r="A3982" s="3" t="s">
        <v>93</v>
      </c>
      <c r="B3982" s="3" t="s">
        <v>2922</v>
      </c>
      <c r="C3982" s="3" t="s">
        <v>988</v>
      </c>
      <c r="D3982" s="3" t="s">
        <v>274</v>
      </c>
      <c r="E3982" s="3" t="s">
        <v>19</v>
      </c>
      <c r="F3982" s="3" t="s">
        <v>20</v>
      </c>
      <c r="G3982" s="1" t="s">
        <v>557</v>
      </c>
      <c r="H3982" s="3" t="s">
        <v>22</v>
      </c>
      <c r="I3982" s="1"/>
      <c r="J3982" s="3"/>
      <c r="K3982" s="1"/>
      <c r="L3982" s="4" t="b">
        <v>0</v>
      </c>
      <c r="M3982" s="3"/>
      <c r="N3982" s="1"/>
      <c r="O3982" s="1"/>
      <c r="P3982" s="1"/>
      <c r="Q3982" s="1"/>
    </row>
    <row r="3983" spans="1:17" ht="60" hidden="1" x14ac:dyDescent="0.25">
      <c r="A3983" s="3" t="s">
        <v>96</v>
      </c>
      <c r="B3983" s="3" t="s">
        <v>2922</v>
      </c>
      <c r="C3983" s="3" t="s">
        <v>988</v>
      </c>
      <c r="D3983" s="3" t="s">
        <v>274</v>
      </c>
      <c r="E3983" s="3" t="s">
        <v>19</v>
      </c>
      <c r="F3983" s="3" t="s">
        <v>20</v>
      </c>
      <c r="G3983" s="1"/>
      <c r="H3983" s="3" t="s">
        <v>22</v>
      </c>
      <c r="I3983" s="1"/>
      <c r="J3983" s="3"/>
      <c r="K3983" s="1"/>
      <c r="L3983" s="4" t="b">
        <v>0</v>
      </c>
      <c r="M3983" s="3"/>
      <c r="N3983" s="1"/>
      <c r="O3983" s="1"/>
      <c r="P3983" s="1"/>
      <c r="Q3983" s="1"/>
    </row>
    <row r="3984" spans="1:17" ht="60" hidden="1" x14ac:dyDescent="0.25">
      <c r="A3984" s="3" t="s">
        <v>98</v>
      </c>
      <c r="B3984" s="3" t="s">
        <v>2922</v>
      </c>
      <c r="C3984" s="3" t="s">
        <v>988</v>
      </c>
      <c r="D3984" s="3" t="s">
        <v>274</v>
      </c>
      <c r="E3984" s="3" t="s">
        <v>19</v>
      </c>
      <c r="F3984" s="3" t="s">
        <v>20</v>
      </c>
      <c r="G3984" s="1" t="s">
        <v>1004</v>
      </c>
      <c r="H3984" s="3" t="s">
        <v>22</v>
      </c>
      <c r="I3984" s="1"/>
      <c r="J3984" s="3"/>
      <c r="K3984" s="1"/>
      <c r="L3984" s="4" t="b">
        <v>0</v>
      </c>
      <c r="M3984" s="3"/>
      <c r="N3984" s="1"/>
      <c r="O3984" s="1"/>
      <c r="P3984" s="1"/>
      <c r="Q3984" s="1"/>
    </row>
    <row r="3985" spans="1:17" ht="409.5" x14ac:dyDescent="0.25">
      <c r="A3985" s="3" t="s">
        <v>102</v>
      </c>
      <c r="B3985" s="3" t="s">
        <v>2922</v>
      </c>
      <c r="C3985" s="3" t="s">
        <v>988</v>
      </c>
      <c r="D3985" s="3" t="s">
        <v>274</v>
      </c>
      <c r="E3985" s="3" t="s">
        <v>24</v>
      </c>
      <c r="F3985" s="3" t="s">
        <v>25</v>
      </c>
      <c r="G3985" s="1" t="s">
        <v>1005</v>
      </c>
      <c r="H3985" s="3" t="s">
        <v>45</v>
      </c>
      <c r="I3985" s="1" t="s">
        <v>3218</v>
      </c>
      <c r="J3985" s="3" t="s">
        <v>3034</v>
      </c>
      <c r="K3985" s="1" t="s">
        <v>3219</v>
      </c>
      <c r="L3985" s="4"/>
      <c r="M3985" s="3" t="s">
        <v>62</v>
      </c>
      <c r="N3985" s="1" t="s">
        <v>2925</v>
      </c>
      <c r="O3985" s="1"/>
      <c r="P3985" s="1"/>
      <c r="Q3985" s="1"/>
    </row>
    <row r="3986" spans="1:17" ht="255" x14ac:dyDescent="0.25">
      <c r="A3986" s="3" t="s">
        <v>105</v>
      </c>
      <c r="B3986" s="3" t="s">
        <v>2922</v>
      </c>
      <c r="C3986" s="3" t="s">
        <v>988</v>
      </c>
      <c r="D3986" s="3" t="s">
        <v>274</v>
      </c>
      <c r="E3986" s="3" t="s">
        <v>24</v>
      </c>
      <c r="F3986" s="3" t="s">
        <v>25</v>
      </c>
      <c r="G3986" s="1" t="s">
        <v>1008</v>
      </c>
      <c r="H3986" s="3" t="s">
        <v>22</v>
      </c>
      <c r="I3986" s="1" t="s">
        <v>3220</v>
      </c>
      <c r="J3986" s="3"/>
      <c r="K3986" s="1" t="s">
        <v>3221</v>
      </c>
      <c r="L3986" s="4"/>
      <c r="M3986" s="3" t="s">
        <v>28</v>
      </c>
      <c r="N3986" s="1"/>
      <c r="O3986" s="1"/>
      <c r="P3986" s="1"/>
      <c r="Q3986" s="1"/>
    </row>
    <row r="3987" spans="1:17" ht="60" hidden="1" x14ac:dyDescent="0.25">
      <c r="A3987" s="3" t="s">
        <v>108</v>
      </c>
      <c r="B3987" s="3" t="s">
        <v>2922</v>
      </c>
      <c r="C3987" s="3" t="s">
        <v>988</v>
      </c>
      <c r="D3987" s="3" t="s">
        <v>274</v>
      </c>
      <c r="E3987" s="3" t="s">
        <v>19</v>
      </c>
      <c r="F3987" s="3" t="s">
        <v>20</v>
      </c>
      <c r="G3987" s="1" t="s">
        <v>320</v>
      </c>
      <c r="H3987" s="3" t="s">
        <v>22</v>
      </c>
      <c r="I3987" s="1"/>
      <c r="J3987" s="3"/>
      <c r="K3987" s="1"/>
      <c r="L3987" s="4" t="b">
        <v>0</v>
      </c>
      <c r="M3987" s="3"/>
      <c r="N3987" s="1"/>
      <c r="O3987" s="1"/>
      <c r="P3987" s="1"/>
      <c r="Q3987" s="1"/>
    </row>
    <row r="3988" spans="1:17" ht="315" x14ac:dyDescent="0.25">
      <c r="A3988" s="3" t="s">
        <v>110</v>
      </c>
      <c r="B3988" s="3" t="s">
        <v>2922</v>
      </c>
      <c r="C3988" s="3" t="s">
        <v>988</v>
      </c>
      <c r="D3988" s="3" t="s">
        <v>274</v>
      </c>
      <c r="E3988" s="3" t="s">
        <v>24</v>
      </c>
      <c r="F3988" s="3" t="s">
        <v>25</v>
      </c>
      <c r="G3988" s="1" t="s">
        <v>1010</v>
      </c>
      <c r="H3988" s="3" t="s">
        <v>45</v>
      </c>
      <c r="I3988" s="1" t="s">
        <v>3222</v>
      </c>
      <c r="J3988" s="3" t="s">
        <v>2971</v>
      </c>
      <c r="K3988" s="1"/>
      <c r="L3988" s="4"/>
      <c r="M3988" s="3" t="s">
        <v>62</v>
      </c>
      <c r="N3988" s="1" t="s">
        <v>2925</v>
      </c>
      <c r="O3988" s="1"/>
      <c r="P3988" s="1"/>
      <c r="Q3988" s="1"/>
    </row>
    <row r="3989" spans="1:17" ht="60" hidden="1" x14ac:dyDescent="0.25">
      <c r="A3989" s="3" t="s">
        <v>113</v>
      </c>
      <c r="B3989" s="3" t="s">
        <v>2922</v>
      </c>
      <c r="C3989" s="3" t="s">
        <v>988</v>
      </c>
      <c r="D3989" s="3" t="s">
        <v>274</v>
      </c>
      <c r="E3989" s="3"/>
      <c r="F3989" s="3" t="s">
        <v>20</v>
      </c>
      <c r="G3989" s="1"/>
      <c r="H3989" s="3" t="s">
        <v>22</v>
      </c>
      <c r="I3989" s="1"/>
      <c r="J3989" s="3"/>
      <c r="K3989" s="1"/>
      <c r="L3989" s="4" t="b">
        <v>0</v>
      </c>
      <c r="M3989" s="3"/>
      <c r="N3989" s="1"/>
      <c r="O3989" s="1"/>
      <c r="P3989" s="1"/>
      <c r="Q3989" s="1"/>
    </row>
    <row r="3990" spans="1:17" ht="60" hidden="1" x14ac:dyDescent="0.25">
      <c r="A3990" s="3" t="s">
        <v>114</v>
      </c>
      <c r="B3990" s="3" t="s">
        <v>2922</v>
      </c>
      <c r="C3990" s="3" t="s">
        <v>988</v>
      </c>
      <c r="D3990" s="3" t="s">
        <v>274</v>
      </c>
      <c r="E3990" s="3" t="s">
        <v>19</v>
      </c>
      <c r="F3990" s="3" t="s">
        <v>20</v>
      </c>
      <c r="G3990" s="1"/>
      <c r="H3990" s="3" t="s">
        <v>22</v>
      </c>
      <c r="I3990" s="1"/>
      <c r="J3990" s="3"/>
      <c r="K3990" s="1"/>
      <c r="L3990" s="4" t="b">
        <v>0</v>
      </c>
      <c r="M3990" s="3"/>
      <c r="N3990" s="1"/>
      <c r="O3990" s="1"/>
      <c r="P3990" s="1"/>
      <c r="Q3990" s="1"/>
    </row>
    <row r="3991" spans="1:17" ht="60" hidden="1" x14ac:dyDescent="0.25">
      <c r="A3991" s="3" t="s">
        <v>116</v>
      </c>
      <c r="B3991" s="3" t="s">
        <v>2922</v>
      </c>
      <c r="C3991" s="3" t="s">
        <v>988</v>
      </c>
      <c r="D3991" s="3" t="s">
        <v>274</v>
      </c>
      <c r="E3991" s="3" t="s">
        <v>19</v>
      </c>
      <c r="F3991" s="3" t="s">
        <v>20</v>
      </c>
      <c r="G3991" s="1"/>
      <c r="H3991" s="3" t="s">
        <v>22</v>
      </c>
      <c r="I3991" s="1"/>
      <c r="J3991" s="3"/>
      <c r="K3991" s="1"/>
      <c r="L3991" s="4" t="b">
        <v>0</v>
      </c>
      <c r="M3991" s="3"/>
      <c r="N3991" s="1"/>
      <c r="O3991" s="1"/>
      <c r="P3991" s="1"/>
      <c r="Q3991" s="1"/>
    </row>
    <row r="3992" spans="1:17" ht="195" hidden="1" x14ac:dyDescent="0.25">
      <c r="A3992" s="3" t="s">
        <v>15</v>
      </c>
      <c r="B3992" s="3" t="s">
        <v>2922</v>
      </c>
      <c r="C3992" s="3" t="s">
        <v>3223</v>
      </c>
      <c r="D3992" s="3" t="s">
        <v>323</v>
      </c>
      <c r="E3992" s="3" t="s">
        <v>24</v>
      </c>
      <c r="F3992" s="3" t="s">
        <v>20</v>
      </c>
      <c r="G3992" s="1" t="s">
        <v>3224</v>
      </c>
      <c r="H3992" s="3" t="s">
        <v>22</v>
      </c>
      <c r="I3992" s="1"/>
      <c r="J3992" s="3"/>
      <c r="K3992" s="1"/>
      <c r="L3992" s="4" t="b">
        <v>0</v>
      </c>
      <c r="M3992" s="3"/>
      <c r="N3992" s="1"/>
      <c r="O3992" s="1"/>
      <c r="P3992" s="1"/>
      <c r="Q3992" s="1"/>
    </row>
    <row r="3993" spans="1:17" ht="195" hidden="1" x14ac:dyDescent="0.25">
      <c r="A3993" s="3" t="s">
        <v>23</v>
      </c>
      <c r="B3993" s="3" t="s">
        <v>2922</v>
      </c>
      <c r="C3993" s="3" t="s">
        <v>3223</v>
      </c>
      <c r="D3993" s="3" t="s">
        <v>323</v>
      </c>
      <c r="E3993" s="3" t="s">
        <v>24</v>
      </c>
      <c r="F3993" s="3" t="s">
        <v>20</v>
      </c>
      <c r="G3993" s="1" t="s">
        <v>3225</v>
      </c>
      <c r="H3993" s="3" t="s">
        <v>22</v>
      </c>
      <c r="I3993" s="1" t="s">
        <v>3226</v>
      </c>
      <c r="J3993" s="3"/>
      <c r="K3993" s="1" t="s">
        <v>3227</v>
      </c>
      <c r="L3993" s="4" t="b">
        <v>0</v>
      </c>
      <c r="M3993" s="3"/>
      <c r="N3993" s="1"/>
      <c r="O3993" s="1"/>
      <c r="P3993" s="1"/>
      <c r="Q3993" s="1"/>
    </row>
    <row r="3994" spans="1:17" ht="60" hidden="1" x14ac:dyDescent="0.25">
      <c r="A3994" s="3" t="s">
        <v>29</v>
      </c>
      <c r="B3994" s="3" t="s">
        <v>2922</v>
      </c>
      <c r="C3994" s="3" t="s">
        <v>3223</v>
      </c>
      <c r="D3994" s="3" t="s">
        <v>323</v>
      </c>
      <c r="E3994" s="3" t="s">
        <v>19</v>
      </c>
      <c r="F3994" s="3" t="s">
        <v>20</v>
      </c>
      <c r="G3994" s="1"/>
      <c r="H3994" s="3" t="s">
        <v>22</v>
      </c>
      <c r="I3994" s="1"/>
      <c r="J3994" s="3"/>
      <c r="K3994" s="1"/>
      <c r="L3994" s="4" t="b">
        <v>0</v>
      </c>
      <c r="M3994" s="3"/>
      <c r="N3994" s="1"/>
      <c r="O3994" s="1"/>
      <c r="P3994" s="1"/>
      <c r="Q3994" s="1"/>
    </row>
    <row r="3995" spans="1:17" ht="60" hidden="1" x14ac:dyDescent="0.25">
      <c r="A3995" s="3" t="s">
        <v>31</v>
      </c>
      <c r="B3995" s="3" t="s">
        <v>2922</v>
      </c>
      <c r="C3995" s="3" t="s">
        <v>3223</v>
      </c>
      <c r="D3995" s="3" t="s">
        <v>323</v>
      </c>
      <c r="E3995" s="3" t="s">
        <v>19</v>
      </c>
      <c r="F3995" s="3" t="s">
        <v>20</v>
      </c>
      <c r="G3995" s="1" t="s">
        <v>328</v>
      </c>
      <c r="H3995" s="3" t="s">
        <v>22</v>
      </c>
      <c r="I3995" s="1"/>
      <c r="J3995" s="3"/>
      <c r="K3995" s="1"/>
      <c r="L3995" s="4" t="b">
        <v>0</v>
      </c>
      <c r="M3995" s="3"/>
      <c r="N3995" s="1"/>
      <c r="O3995" s="1"/>
      <c r="P3995" s="1"/>
      <c r="Q3995" s="1"/>
    </row>
    <row r="3996" spans="1:17" ht="409.5" x14ac:dyDescent="0.25">
      <c r="A3996" s="3" t="s">
        <v>34</v>
      </c>
      <c r="B3996" s="3" t="s">
        <v>2922</v>
      </c>
      <c r="C3996" s="3" t="s">
        <v>3223</v>
      </c>
      <c r="D3996" s="3" t="s">
        <v>323</v>
      </c>
      <c r="E3996" s="3" t="s">
        <v>19</v>
      </c>
      <c r="F3996" s="3" t="s">
        <v>25</v>
      </c>
      <c r="G3996" s="1" t="s">
        <v>3228</v>
      </c>
      <c r="H3996" s="3" t="s">
        <v>45</v>
      </c>
      <c r="I3996" s="1" t="s">
        <v>3229</v>
      </c>
      <c r="J3996" s="3" t="s">
        <v>2938</v>
      </c>
      <c r="K3996" s="1" t="s">
        <v>3230</v>
      </c>
      <c r="L3996" s="4"/>
      <c r="M3996" s="3" t="s">
        <v>62</v>
      </c>
      <c r="N3996" s="1" t="s">
        <v>2925</v>
      </c>
      <c r="O3996" s="1"/>
      <c r="P3996" s="1"/>
      <c r="Q3996" s="1"/>
    </row>
    <row r="3997" spans="1:17" ht="60" hidden="1" x14ac:dyDescent="0.25">
      <c r="A3997" s="3" t="s">
        <v>37</v>
      </c>
      <c r="B3997" s="3" t="s">
        <v>2922</v>
      </c>
      <c r="C3997" s="3" t="s">
        <v>3223</v>
      </c>
      <c r="D3997" s="3" t="s">
        <v>323</v>
      </c>
      <c r="E3997" s="3" t="s">
        <v>19</v>
      </c>
      <c r="F3997" s="3" t="s">
        <v>20</v>
      </c>
      <c r="G3997" s="1"/>
      <c r="H3997" s="3" t="s">
        <v>22</v>
      </c>
      <c r="I3997" s="1"/>
      <c r="J3997" s="3"/>
      <c r="K3997" s="1"/>
      <c r="L3997" s="4" t="b">
        <v>0</v>
      </c>
      <c r="M3997" s="3"/>
      <c r="N3997" s="1"/>
      <c r="O3997" s="1"/>
      <c r="P3997" s="1"/>
      <c r="Q3997" s="1"/>
    </row>
    <row r="3998" spans="1:17" ht="165" hidden="1" x14ac:dyDescent="0.25">
      <c r="A3998" s="3" t="s">
        <v>38</v>
      </c>
      <c r="B3998" s="3" t="s">
        <v>2922</v>
      </c>
      <c r="C3998" s="3" t="s">
        <v>3223</v>
      </c>
      <c r="D3998" s="3" t="s">
        <v>323</v>
      </c>
      <c r="E3998" s="3" t="s">
        <v>24</v>
      </c>
      <c r="F3998" s="3" t="s">
        <v>20</v>
      </c>
      <c r="G3998" s="1" t="s">
        <v>876</v>
      </c>
      <c r="H3998" s="3" t="s">
        <v>22</v>
      </c>
      <c r="I3998" s="1" t="s">
        <v>3231</v>
      </c>
      <c r="J3998" s="3"/>
      <c r="K3998" s="1"/>
      <c r="L3998" s="4" t="b">
        <v>0</v>
      </c>
      <c r="M3998" s="3"/>
      <c r="N3998" s="1"/>
      <c r="O3998" s="1"/>
      <c r="P3998" s="1"/>
      <c r="Q3998" s="1"/>
    </row>
    <row r="3999" spans="1:17" ht="75" hidden="1" x14ac:dyDescent="0.25">
      <c r="A3999" s="3" t="s">
        <v>39</v>
      </c>
      <c r="B3999" s="3" t="s">
        <v>2922</v>
      </c>
      <c r="C3999" s="3" t="s">
        <v>3223</v>
      </c>
      <c r="D3999" s="3" t="s">
        <v>323</v>
      </c>
      <c r="E3999" s="3" t="s">
        <v>19</v>
      </c>
      <c r="F3999" s="3" t="s">
        <v>20</v>
      </c>
      <c r="G3999" s="1"/>
      <c r="H3999" s="3" t="s">
        <v>22</v>
      </c>
      <c r="I3999" s="1"/>
      <c r="J3999" s="3"/>
      <c r="K3999" s="1"/>
      <c r="L3999" s="4" t="b">
        <v>0</v>
      </c>
      <c r="M3999" s="3"/>
      <c r="N3999" s="1"/>
      <c r="O3999" s="1"/>
      <c r="P3999" s="1"/>
      <c r="Q3999" s="1"/>
    </row>
    <row r="4000" spans="1:17" ht="60" hidden="1" x14ac:dyDescent="0.25">
      <c r="A4000" s="3" t="s">
        <v>42</v>
      </c>
      <c r="B4000" s="3" t="s">
        <v>2922</v>
      </c>
      <c r="C4000" s="3" t="s">
        <v>3223</v>
      </c>
      <c r="D4000" s="3" t="s">
        <v>323</v>
      </c>
      <c r="E4000" s="3"/>
      <c r="F4000" s="3" t="s">
        <v>20</v>
      </c>
      <c r="G4000" s="1"/>
      <c r="H4000" s="3" t="s">
        <v>22</v>
      </c>
      <c r="I4000" s="1"/>
      <c r="J4000" s="3"/>
      <c r="K4000" s="1"/>
      <c r="L4000" s="4" t="b">
        <v>0</v>
      </c>
      <c r="M4000" s="3"/>
      <c r="N4000" s="1"/>
      <c r="O4000" s="1"/>
      <c r="P4000" s="1"/>
      <c r="Q4000" s="1"/>
    </row>
    <row r="4001" spans="1:17" ht="75" x14ac:dyDescent="0.25">
      <c r="A4001" s="3" t="s">
        <v>43</v>
      </c>
      <c r="B4001" s="3" t="s">
        <v>2922</v>
      </c>
      <c r="C4001" s="3" t="s">
        <v>3223</v>
      </c>
      <c r="D4001" s="3" t="s">
        <v>323</v>
      </c>
      <c r="E4001" s="3" t="s">
        <v>19</v>
      </c>
      <c r="F4001" s="3" t="s">
        <v>25</v>
      </c>
      <c r="G4001" s="1"/>
      <c r="H4001" s="3" t="s">
        <v>45</v>
      </c>
      <c r="I4001" s="1" t="s">
        <v>333</v>
      </c>
      <c r="J4001" s="3" t="s">
        <v>48</v>
      </c>
      <c r="K4001" s="1"/>
      <c r="L4001" s="4"/>
      <c r="M4001" s="3" t="s">
        <v>62</v>
      </c>
      <c r="N4001" s="1" t="s">
        <v>2925</v>
      </c>
      <c r="O4001" s="1"/>
      <c r="P4001" s="1"/>
      <c r="Q4001" s="1"/>
    </row>
    <row r="4002" spans="1:17" ht="210" x14ac:dyDescent="0.25">
      <c r="A4002" s="3" t="s">
        <v>51</v>
      </c>
      <c r="B4002" s="3" t="s">
        <v>2922</v>
      </c>
      <c r="C4002" s="3" t="s">
        <v>3223</v>
      </c>
      <c r="D4002" s="3" t="s">
        <v>323</v>
      </c>
      <c r="E4002" s="3" t="s">
        <v>24</v>
      </c>
      <c r="F4002" s="3" t="s">
        <v>25</v>
      </c>
      <c r="G4002" s="1" t="s">
        <v>3232</v>
      </c>
      <c r="H4002" s="3" t="s">
        <v>22</v>
      </c>
      <c r="I4002" s="1" t="s">
        <v>3233</v>
      </c>
      <c r="J4002" s="3"/>
      <c r="K4002" s="1"/>
      <c r="L4002" s="4"/>
      <c r="M4002" s="3" t="s">
        <v>28</v>
      </c>
      <c r="N4002" s="1"/>
      <c r="O4002" s="1"/>
      <c r="P4002" s="1"/>
      <c r="Q4002" s="1"/>
    </row>
    <row r="4003" spans="1:17" ht="60" hidden="1" x14ac:dyDescent="0.25">
      <c r="A4003" s="3" t="s">
        <v>53</v>
      </c>
      <c r="B4003" s="3" t="s">
        <v>2922</v>
      </c>
      <c r="C4003" s="3" t="s">
        <v>3223</v>
      </c>
      <c r="D4003" s="3" t="s">
        <v>323</v>
      </c>
      <c r="E4003" s="3" t="s">
        <v>19</v>
      </c>
      <c r="F4003" s="3" t="s">
        <v>20</v>
      </c>
      <c r="G4003" s="1" t="s">
        <v>3234</v>
      </c>
      <c r="H4003" s="3" t="s">
        <v>22</v>
      </c>
      <c r="I4003" s="1"/>
      <c r="J4003" s="3"/>
      <c r="K4003" s="1"/>
      <c r="L4003" s="4" t="b">
        <v>0</v>
      </c>
      <c r="M4003" s="3"/>
      <c r="N4003" s="1"/>
      <c r="O4003" s="1"/>
      <c r="P4003" s="1"/>
      <c r="Q4003" s="1"/>
    </row>
    <row r="4004" spans="1:17" ht="75" hidden="1" x14ac:dyDescent="0.25">
      <c r="A4004" s="3" t="s">
        <v>57</v>
      </c>
      <c r="B4004" s="3" t="s">
        <v>2922</v>
      </c>
      <c r="C4004" s="3" t="s">
        <v>3223</v>
      </c>
      <c r="D4004" s="3" t="s">
        <v>323</v>
      </c>
      <c r="E4004" s="3"/>
      <c r="F4004" s="3" t="s">
        <v>20</v>
      </c>
      <c r="G4004" s="1"/>
      <c r="H4004" s="3" t="s">
        <v>22</v>
      </c>
      <c r="I4004" s="1"/>
      <c r="J4004" s="3"/>
      <c r="K4004" s="1"/>
      <c r="L4004" s="4" t="b">
        <v>0</v>
      </c>
      <c r="M4004" s="3"/>
      <c r="N4004" s="1"/>
      <c r="O4004" s="1"/>
      <c r="P4004" s="1"/>
      <c r="Q4004" s="1"/>
    </row>
    <row r="4005" spans="1:17" ht="180" x14ac:dyDescent="0.25">
      <c r="A4005" s="3" t="s">
        <v>58</v>
      </c>
      <c r="B4005" s="3" t="s">
        <v>2922</v>
      </c>
      <c r="C4005" s="3" t="s">
        <v>3223</v>
      </c>
      <c r="D4005" s="3" t="s">
        <v>323</v>
      </c>
      <c r="E4005" s="3" t="s">
        <v>19</v>
      </c>
      <c r="F4005" s="3" t="s">
        <v>25</v>
      </c>
      <c r="G4005" s="1" t="s">
        <v>3235</v>
      </c>
      <c r="H4005" s="3" t="s">
        <v>22</v>
      </c>
      <c r="I4005" s="1" t="s">
        <v>3236</v>
      </c>
      <c r="J4005" s="3"/>
      <c r="K4005" s="1"/>
      <c r="L4005" s="4"/>
      <c r="M4005" s="3" t="s">
        <v>28</v>
      </c>
      <c r="N4005" s="1"/>
      <c r="O4005" s="1"/>
      <c r="P4005" s="1"/>
      <c r="Q4005" s="1"/>
    </row>
    <row r="4006" spans="1:17" ht="60" hidden="1" x14ac:dyDescent="0.25">
      <c r="A4006" s="3" t="s">
        <v>64</v>
      </c>
      <c r="B4006" s="3" t="s">
        <v>2922</v>
      </c>
      <c r="C4006" s="3" t="s">
        <v>3223</v>
      </c>
      <c r="D4006" s="3" t="s">
        <v>323</v>
      </c>
      <c r="E4006" s="3" t="s">
        <v>19</v>
      </c>
      <c r="F4006" s="3" t="s">
        <v>20</v>
      </c>
      <c r="G4006" s="1"/>
      <c r="H4006" s="3" t="s">
        <v>22</v>
      </c>
      <c r="I4006" s="1"/>
      <c r="J4006" s="3"/>
      <c r="K4006" s="1"/>
      <c r="L4006" s="4" t="b">
        <v>0</v>
      </c>
      <c r="M4006" s="3"/>
      <c r="N4006" s="1"/>
      <c r="O4006" s="1"/>
      <c r="P4006" s="1"/>
      <c r="Q4006" s="1"/>
    </row>
    <row r="4007" spans="1:17" ht="60" hidden="1" x14ac:dyDescent="0.25">
      <c r="A4007" s="3" t="s">
        <v>66</v>
      </c>
      <c r="B4007" s="3" t="s">
        <v>2922</v>
      </c>
      <c r="C4007" s="3" t="s">
        <v>3223</v>
      </c>
      <c r="D4007" s="3" t="s">
        <v>323</v>
      </c>
      <c r="E4007" s="3" t="s">
        <v>19</v>
      </c>
      <c r="F4007" s="3" t="s">
        <v>20</v>
      </c>
      <c r="G4007" s="1"/>
      <c r="H4007" s="3" t="s">
        <v>22</v>
      </c>
      <c r="I4007" s="1"/>
      <c r="J4007" s="3"/>
      <c r="K4007" s="1"/>
      <c r="L4007" s="4" t="b">
        <v>0</v>
      </c>
      <c r="M4007" s="3"/>
      <c r="N4007" s="1"/>
      <c r="O4007" s="1"/>
      <c r="P4007" s="1"/>
      <c r="Q4007" s="1"/>
    </row>
    <row r="4008" spans="1:17" ht="60" hidden="1" x14ac:dyDescent="0.25">
      <c r="A4008" s="3" t="s">
        <v>67</v>
      </c>
      <c r="B4008" s="3" t="s">
        <v>2922</v>
      </c>
      <c r="C4008" s="3" t="s">
        <v>3223</v>
      </c>
      <c r="D4008" s="3" t="s">
        <v>323</v>
      </c>
      <c r="E4008" s="3" t="s">
        <v>19</v>
      </c>
      <c r="F4008" s="3" t="s">
        <v>20</v>
      </c>
      <c r="G4008" s="1" t="s">
        <v>337</v>
      </c>
      <c r="H4008" s="3" t="s">
        <v>22</v>
      </c>
      <c r="I4008" s="1"/>
      <c r="J4008" s="3"/>
      <c r="K4008" s="1"/>
      <c r="L4008" s="4" t="b">
        <v>0</v>
      </c>
      <c r="M4008" s="3"/>
      <c r="N4008" s="1"/>
      <c r="O4008" s="1"/>
      <c r="P4008" s="1"/>
      <c r="Q4008" s="1"/>
    </row>
    <row r="4009" spans="1:17" ht="60" hidden="1" x14ac:dyDescent="0.25">
      <c r="A4009" s="3" t="s">
        <v>69</v>
      </c>
      <c r="B4009" s="3" t="s">
        <v>2922</v>
      </c>
      <c r="C4009" s="3" t="s">
        <v>3223</v>
      </c>
      <c r="D4009" s="3" t="s">
        <v>323</v>
      </c>
      <c r="E4009" s="3" t="s">
        <v>19</v>
      </c>
      <c r="F4009" s="3" t="s">
        <v>20</v>
      </c>
      <c r="G4009" s="1" t="s">
        <v>3237</v>
      </c>
      <c r="H4009" s="3" t="s">
        <v>22</v>
      </c>
      <c r="I4009" s="1"/>
      <c r="J4009" s="3"/>
      <c r="K4009" s="1"/>
      <c r="L4009" s="4" t="b">
        <v>0</v>
      </c>
      <c r="M4009" s="3"/>
      <c r="N4009" s="1"/>
      <c r="O4009" s="1"/>
      <c r="P4009" s="1"/>
      <c r="Q4009" s="1"/>
    </row>
    <row r="4010" spans="1:17" ht="60" hidden="1" x14ac:dyDescent="0.25">
      <c r="A4010" s="3" t="s">
        <v>72</v>
      </c>
      <c r="B4010" s="3" t="s">
        <v>2922</v>
      </c>
      <c r="C4010" s="3" t="s">
        <v>3223</v>
      </c>
      <c r="D4010" s="3" t="s">
        <v>323</v>
      </c>
      <c r="E4010" s="3" t="s">
        <v>19</v>
      </c>
      <c r="F4010" s="3" t="s">
        <v>20</v>
      </c>
      <c r="G4010" s="1"/>
      <c r="H4010" s="3" t="s">
        <v>22</v>
      </c>
      <c r="I4010" s="1"/>
      <c r="J4010" s="3"/>
      <c r="K4010" s="1"/>
      <c r="L4010" s="4" t="b">
        <v>0</v>
      </c>
      <c r="M4010" s="3"/>
      <c r="N4010" s="1"/>
      <c r="O4010" s="1"/>
      <c r="P4010" s="1"/>
      <c r="Q4010" s="1"/>
    </row>
    <row r="4011" spans="1:17" ht="60" hidden="1" x14ac:dyDescent="0.25">
      <c r="A4011" s="3" t="s">
        <v>73</v>
      </c>
      <c r="B4011" s="3" t="s">
        <v>2922</v>
      </c>
      <c r="C4011" s="3" t="s">
        <v>3223</v>
      </c>
      <c r="D4011" s="3" t="s">
        <v>323</v>
      </c>
      <c r="E4011" s="3" t="s">
        <v>19</v>
      </c>
      <c r="F4011" s="3" t="s">
        <v>20</v>
      </c>
      <c r="G4011" s="1" t="s">
        <v>339</v>
      </c>
      <c r="H4011" s="3" t="s">
        <v>22</v>
      </c>
      <c r="I4011" s="1"/>
      <c r="J4011" s="3"/>
      <c r="K4011" s="1"/>
      <c r="L4011" s="4" t="b">
        <v>0</v>
      </c>
      <c r="M4011" s="3"/>
      <c r="N4011" s="1"/>
      <c r="O4011" s="1"/>
      <c r="P4011" s="1"/>
      <c r="Q4011" s="1"/>
    </row>
    <row r="4012" spans="1:17" ht="60" hidden="1" x14ac:dyDescent="0.25">
      <c r="A4012" s="3" t="s">
        <v>75</v>
      </c>
      <c r="B4012" s="3" t="s">
        <v>2922</v>
      </c>
      <c r="C4012" s="3" t="s">
        <v>3223</v>
      </c>
      <c r="D4012" s="3" t="s">
        <v>323</v>
      </c>
      <c r="E4012" s="3"/>
      <c r="F4012" s="3" t="s">
        <v>20</v>
      </c>
      <c r="G4012" s="1"/>
      <c r="H4012" s="3" t="s">
        <v>22</v>
      </c>
      <c r="I4012" s="1" t="s">
        <v>3238</v>
      </c>
      <c r="J4012" s="3"/>
      <c r="K4012" s="1"/>
      <c r="L4012" s="4" t="b">
        <v>0</v>
      </c>
      <c r="M4012" s="3"/>
      <c r="N4012" s="1"/>
      <c r="O4012" s="1"/>
      <c r="P4012" s="1"/>
      <c r="Q4012" s="1"/>
    </row>
    <row r="4013" spans="1:17" ht="60" hidden="1" x14ac:dyDescent="0.25">
      <c r="A4013" s="3" t="s">
        <v>76</v>
      </c>
      <c r="B4013" s="3" t="s">
        <v>2922</v>
      </c>
      <c r="C4013" s="3" t="s">
        <v>3223</v>
      </c>
      <c r="D4013" s="3" t="s">
        <v>323</v>
      </c>
      <c r="E4013" s="3" t="s">
        <v>19</v>
      </c>
      <c r="F4013" s="3" t="s">
        <v>20</v>
      </c>
      <c r="G4013" s="1" t="s">
        <v>340</v>
      </c>
      <c r="H4013" s="3" t="s">
        <v>22</v>
      </c>
      <c r="I4013" s="1"/>
      <c r="J4013" s="3"/>
      <c r="K4013" s="1"/>
      <c r="L4013" s="4" t="b">
        <v>0</v>
      </c>
      <c r="M4013" s="3"/>
      <c r="N4013" s="1"/>
      <c r="O4013" s="1"/>
      <c r="P4013" s="1"/>
      <c r="Q4013" s="1"/>
    </row>
    <row r="4014" spans="1:17" ht="60" hidden="1" x14ac:dyDescent="0.25">
      <c r="A4014" s="3" t="s">
        <v>78</v>
      </c>
      <c r="B4014" s="3" t="s">
        <v>2922</v>
      </c>
      <c r="C4014" s="3" t="s">
        <v>3223</v>
      </c>
      <c r="D4014" s="3" t="s">
        <v>323</v>
      </c>
      <c r="E4014" s="3" t="s">
        <v>19</v>
      </c>
      <c r="F4014" s="3" t="s">
        <v>20</v>
      </c>
      <c r="G4014" s="1"/>
      <c r="H4014" s="3" t="s">
        <v>22</v>
      </c>
      <c r="I4014" s="1"/>
      <c r="J4014" s="3"/>
      <c r="K4014" s="1"/>
      <c r="L4014" s="4" t="b">
        <v>0</v>
      </c>
      <c r="M4014" s="3"/>
      <c r="N4014" s="1"/>
      <c r="O4014" s="1"/>
      <c r="P4014" s="1"/>
      <c r="Q4014" s="1"/>
    </row>
    <row r="4015" spans="1:17" ht="270" x14ac:dyDescent="0.25">
      <c r="A4015" s="3" t="s">
        <v>85</v>
      </c>
      <c r="B4015" s="3" t="s">
        <v>2922</v>
      </c>
      <c r="C4015" s="3" t="s">
        <v>3223</v>
      </c>
      <c r="D4015" s="3" t="s">
        <v>323</v>
      </c>
      <c r="E4015" s="3" t="s">
        <v>19</v>
      </c>
      <c r="F4015" s="3" t="s">
        <v>25</v>
      </c>
      <c r="G4015" s="1"/>
      <c r="H4015" s="3" t="s">
        <v>22</v>
      </c>
      <c r="I4015" s="1" t="s">
        <v>3239</v>
      </c>
      <c r="J4015" s="3"/>
      <c r="K4015" s="1" t="s">
        <v>3240</v>
      </c>
      <c r="L4015" s="4"/>
      <c r="M4015" s="3" t="s">
        <v>28</v>
      </c>
      <c r="N4015" s="1"/>
      <c r="O4015" s="1"/>
      <c r="P4015" s="1"/>
      <c r="Q4015" s="1"/>
    </row>
    <row r="4016" spans="1:17" ht="60" hidden="1" x14ac:dyDescent="0.25">
      <c r="A4016" s="3" t="s">
        <v>82</v>
      </c>
      <c r="B4016" s="3" t="s">
        <v>2922</v>
      </c>
      <c r="C4016" s="3" t="s">
        <v>3223</v>
      </c>
      <c r="D4016" s="3" t="s">
        <v>323</v>
      </c>
      <c r="E4016" s="3"/>
      <c r="F4016" s="3" t="s">
        <v>20</v>
      </c>
      <c r="G4016" s="1"/>
      <c r="H4016" s="3" t="s">
        <v>22</v>
      </c>
      <c r="I4016" s="1" t="s">
        <v>3241</v>
      </c>
      <c r="J4016" s="3"/>
      <c r="K4016" s="1"/>
      <c r="L4016" s="4" t="b">
        <v>0</v>
      </c>
      <c r="M4016" s="3"/>
      <c r="N4016" s="1"/>
      <c r="O4016" s="1"/>
      <c r="P4016" s="1"/>
      <c r="Q4016" s="1"/>
    </row>
    <row r="4017" spans="1:17" ht="60" hidden="1" x14ac:dyDescent="0.25">
      <c r="A4017" s="3" t="s">
        <v>83</v>
      </c>
      <c r="B4017" s="3" t="s">
        <v>2922</v>
      </c>
      <c r="C4017" s="3" t="s">
        <v>3223</v>
      </c>
      <c r="D4017" s="3" t="s">
        <v>323</v>
      </c>
      <c r="E4017" s="3" t="s">
        <v>19</v>
      </c>
      <c r="F4017" s="3" t="s">
        <v>20</v>
      </c>
      <c r="G4017" s="1"/>
      <c r="H4017" s="3" t="s">
        <v>22</v>
      </c>
      <c r="I4017" s="1"/>
      <c r="J4017" s="3"/>
      <c r="K4017" s="1"/>
      <c r="L4017" s="4" t="b">
        <v>0</v>
      </c>
      <c r="M4017" s="3"/>
      <c r="N4017" s="1"/>
      <c r="O4017" s="1"/>
      <c r="P4017" s="1"/>
      <c r="Q4017" s="1"/>
    </row>
    <row r="4018" spans="1:17" ht="60" hidden="1" x14ac:dyDescent="0.25">
      <c r="A4018" s="3" t="s">
        <v>88</v>
      </c>
      <c r="B4018" s="3" t="s">
        <v>2922</v>
      </c>
      <c r="C4018" s="3" t="s">
        <v>3223</v>
      </c>
      <c r="D4018" s="3" t="s">
        <v>323</v>
      </c>
      <c r="E4018" s="3" t="s">
        <v>24</v>
      </c>
      <c r="F4018" s="3" t="s">
        <v>20</v>
      </c>
      <c r="G4018" s="1"/>
      <c r="H4018" s="3" t="s">
        <v>22</v>
      </c>
      <c r="I4018" s="1"/>
      <c r="J4018" s="3"/>
      <c r="K4018" s="1"/>
      <c r="L4018" s="4" t="b">
        <v>0</v>
      </c>
      <c r="M4018" s="3"/>
      <c r="N4018" s="1"/>
      <c r="O4018" s="1"/>
      <c r="P4018" s="1"/>
      <c r="Q4018" s="1"/>
    </row>
    <row r="4019" spans="1:17" ht="60" hidden="1" x14ac:dyDescent="0.25">
      <c r="A4019" s="3" t="s">
        <v>91</v>
      </c>
      <c r="B4019" s="3" t="s">
        <v>2922</v>
      </c>
      <c r="C4019" s="3" t="s">
        <v>3223</v>
      </c>
      <c r="D4019" s="3" t="s">
        <v>323</v>
      </c>
      <c r="E4019" s="3" t="s">
        <v>19</v>
      </c>
      <c r="F4019" s="3" t="s">
        <v>20</v>
      </c>
      <c r="G4019" s="1" t="s">
        <v>345</v>
      </c>
      <c r="H4019" s="3" t="s">
        <v>22</v>
      </c>
      <c r="I4019" s="1"/>
      <c r="J4019" s="3"/>
      <c r="K4019" s="1"/>
      <c r="L4019" s="4" t="b">
        <v>0</v>
      </c>
      <c r="M4019" s="3"/>
      <c r="N4019" s="1"/>
      <c r="O4019" s="1"/>
      <c r="P4019" s="1"/>
      <c r="Q4019" s="1"/>
    </row>
    <row r="4020" spans="1:17" ht="90" hidden="1" x14ac:dyDescent="0.25">
      <c r="A4020" s="3" t="s">
        <v>93</v>
      </c>
      <c r="B4020" s="3" t="s">
        <v>2922</v>
      </c>
      <c r="C4020" s="3" t="s">
        <v>3223</v>
      </c>
      <c r="D4020" s="3" t="s">
        <v>323</v>
      </c>
      <c r="E4020" s="3" t="s">
        <v>19</v>
      </c>
      <c r="F4020" s="3" t="s">
        <v>20</v>
      </c>
      <c r="G4020" s="1" t="s">
        <v>572</v>
      </c>
      <c r="H4020" s="3" t="s">
        <v>22</v>
      </c>
      <c r="I4020" s="1"/>
      <c r="J4020" s="3"/>
      <c r="K4020" s="1"/>
      <c r="L4020" s="4" t="b">
        <v>0</v>
      </c>
      <c r="M4020" s="3"/>
      <c r="N4020" s="1"/>
      <c r="O4020" s="1"/>
      <c r="P4020" s="1"/>
      <c r="Q4020" s="1"/>
    </row>
    <row r="4021" spans="1:17" ht="60" hidden="1" x14ac:dyDescent="0.25">
      <c r="A4021" s="3" t="s">
        <v>96</v>
      </c>
      <c r="B4021" s="3" t="s">
        <v>2922</v>
      </c>
      <c r="C4021" s="3" t="s">
        <v>3223</v>
      </c>
      <c r="D4021" s="3" t="s">
        <v>323</v>
      </c>
      <c r="E4021" s="3" t="s">
        <v>19</v>
      </c>
      <c r="F4021" s="3" t="s">
        <v>20</v>
      </c>
      <c r="G4021" s="1" t="s">
        <v>347</v>
      </c>
      <c r="H4021" s="3" t="s">
        <v>22</v>
      </c>
      <c r="I4021" s="1"/>
      <c r="J4021" s="3"/>
      <c r="K4021" s="1"/>
      <c r="L4021" s="4" t="b">
        <v>0</v>
      </c>
      <c r="M4021" s="3"/>
      <c r="N4021" s="1"/>
      <c r="O4021" s="1"/>
      <c r="P4021" s="1"/>
      <c r="Q4021" s="1"/>
    </row>
    <row r="4022" spans="1:17" ht="60" hidden="1" x14ac:dyDescent="0.25">
      <c r="A4022" s="3" t="s">
        <v>98</v>
      </c>
      <c r="B4022" s="3" t="s">
        <v>2922</v>
      </c>
      <c r="C4022" s="3" t="s">
        <v>3223</v>
      </c>
      <c r="D4022" s="3" t="s">
        <v>323</v>
      </c>
      <c r="E4022" s="3" t="s">
        <v>19</v>
      </c>
      <c r="F4022" s="3" t="s">
        <v>20</v>
      </c>
      <c r="G4022" s="1"/>
      <c r="H4022" s="3" t="s">
        <v>22</v>
      </c>
      <c r="I4022" s="1" t="s">
        <v>3242</v>
      </c>
      <c r="J4022" s="3"/>
      <c r="K4022" s="1"/>
      <c r="L4022" s="4" t="b">
        <v>0</v>
      </c>
      <c r="M4022" s="3"/>
      <c r="N4022" s="1"/>
      <c r="O4022" s="1"/>
      <c r="P4022" s="1"/>
      <c r="Q4022" s="1"/>
    </row>
    <row r="4023" spans="1:17" ht="60" x14ac:dyDescent="0.25">
      <c r="A4023" s="3" t="s">
        <v>102</v>
      </c>
      <c r="B4023" s="3" t="s">
        <v>2922</v>
      </c>
      <c r="C4023" s="3" t="s">
        <v>3223</v>
      </c>
      <c r="D4023" s="3" t="s">
        <v>323</v>
      </c>
      <c r="E4023" s="3" t="s">
        <v>24</v>
      </c>
      <c r="F4023" s="3" t="s">
        <v>25</v>
      </c>
      <c r="G4023" s="1" t="s">
        <v>3243</v>
      </c>
      <c r="H4023" s="3" t="s">
        <v>22</v>
      </c>
      <c r="I4023" s="1" t="s">
        <v>3244</v>
      </c>
      <c r="J4023" s="3"/>
      <c r="K4023" s="1"/>
      <c r="L4023" s="4"/>
      <c r="M4023" s="3" t="s">
        <v>28</v>
      </c>
      <c r="N4023" s="1"/>
      <c r="O4023" s="1"/>
      <c r="P4023" s="1"/>
      <c r="Q4023" s="1"/>
    </row>
    <row r="4024" spans="1:17" ht="120" x14ac:dyDescent="0.25">
      <c r="A4024" s="3" t="s">
        <v>105</v>
      </c>
      <c r="B4024" s="3" t="s">
        <v>2922</v>
      </c>
      <c r="C4024" s="3" t="s">
        <v>3223</v>
      </c>
      <c r="D4024" s="3" t="s">
        <v>323</v>
      </c>
      <c r="E4024" s="3" t="s">
        <v>24</v>
      </c>
      <c r="F4024" s="3" t="s">
        <v>25</v>
      </c>
      <c r="G4024" s="1" t="s">
        <v>3245</v>
      </c>
      <c r="H4024" s="3" t="s">
        <v>22</v>
      </c>
      <c r="I4024" s="1" t="s">
        <v>3246</v>
      </c>
      <c r="J4024" s="3"/>
      <c r="K4024" s="1"/>
      <c r="L4024" s="4"/>
      <c r="M4024" s="3" t="s">
        <v>28</v>
      </c>
      <c r="N4024" s="1"/>
      <c r="O4024" s="1"/>
      <c r="P4024" s="1"/>
      <c r="Q4024" s="1"/>
    </row>
    <row r="4025" spans="1:17" ht="60" hidden="1" x14ac:dyDescent="0.25">
      <c r="A4025" s="3" t="s">
        <v>108</v>
      </c>
      <c r="B4025" s="3" t="s">
        <v>2922</v>
      </c>
      <c r="C4025" s="3" t="s">
        <v>3223</v>
      </c>
      <c r="D4025" s="3" t="s">
        <v>323</v>
      </c>
      <c r="E4025" s="3" t="s">
        <v>19</v>
      </c>
      <c r="F4025" s="3" t="s">
        <v>20</v>
      </c>
      <c r="G4025" s="1" t="s">
        <v>220</v>
      </c>
      <c r="H4025" s="3" t="s">
        <v>22</v>
      </c>
      <c r="I4025" s="1"/>
      <c r="J4025" s="3"/>
      <c r="K4025" s="1"/>
      <c r="L4025" s="4" t="b">
        <v>0</v>
      </c>
      <c r="M4025" s="3"/>
      <c r="N4025" s="1"/>
      <c r="O4025" s="1"/>
      <c r="P4025" s="1"/>
      <c r="Q4025" s="1"/>
    </row>
    <row r="4026" spans="1:17" ht="60" hidden="1" x14ac:dyDescent="0.25">
      <c r="A4026" s="3" t="s">
        <v>110</v>
      </c>
      <c r="B4026" s="3" t="s">
        <v>2922</v>
      </c>
      <c r="C4026" s="3" t="s">
        <v>3223</v>
      </c>
      <c r="D4026" s="3" t="s">
        <v>323</v>
      </c>
      <c r="E4026" s="3" t="s">
        <v>19</v>
      </c>
      <c r="F4026" s="3" t="s">
        <v>20</v>
      </c>
      <c r="G4026" s="1" t="s">
        <v>153</v>
      </c>
      <c r="H4026" s="3" t="s">
        <v>22</v>
      </c>
      <c r="I4026" s="1"/>
      <c r="J4026" s="3"/>
      <c r="K4026" s="1"/>
      <c r="L4026" s="4" t="b">
        <v>0</v>
      </c>
      <c r="M4026" s="3"/>
      <c r="N4026" s="1"/>
      <c r="O4026" s="1"/>
      <c r="P4026" s="1"/>
      <c r="Q4026" s="1"/>
    </row>
    <row r="4027" spans="1:17" ht="60" hidden="1" x14ac:dyDescent="0.25">
      <c r="A4027" s="3" t="s">
        <v>113</v>
      </c>
      <c r="B4027" s="3" t="s">
        <v>2922</v>
      </c>
      <c r="C4027" s="3" t="s">
        <v>3223</v>
      </c>
      <c r="D4027" s="3" t="s">
        <v>323</v>
      </c>
      <c r="E4027" s="3"/>
      <c r="F4027" s="3" t="s">
        <v>20</v>
      </c>
      <c r="G4027" s="1"/>
      <c r="H4027" s="3" t="s">
        <v>22</v>
      </c>
      <c r="I4027" s="1"/>
      <c r="J4027" s="3"/>
      <c r="K4027" s="1"/>
      <c r="L4027" s="4" t="b">
        <v>0</v>
      </c>
      <c r="M4027" s="3"/>
      <c r="N4027" s="1"/>
      <c r="O4027" s="1"/>
      <c r="P4027" s="1"/>
      <c r="Q4027" s="1"/>
    </row>
    <row r="4028" spans="1:17" ht="60" hidden="1" x14ac:dyDescent="0.25">
      <c r="A4028" s="3" t="s">
        <v>114</v>
      </c>
      <c r="B4028" s="3" t="s">
        <v>2922</v>
      </c>
      <c r="C4028" s="3" t="s">
        <v>3223</v>
      </c>
      <c r="D4028" s="3" t="s">
        <v>323</v>
      </c>
      <c r="E4028" s="3" t="s">
        <v>19</v>
      </c>
      <c r="F4028" s="3" t="s">
        <v>20</v>
      </c>
      <c r="G4028" s="1"/>
      <c r="H4028" s="3" t="s">
        <v>22</v>
      </c>
      <c r="I4028" s="1"/>
      <c r="J4028" s="3"/>
      <c r="K4028" s="1"/>
      <c r="L4028" s="4" t="b">
        <v>0</v>
      </c>
      <c r="M4028" s="3"/>
      <c r="N4028" s="1"/>
      <c r="O4028" s="1"/>
      <c r="P4028" s="1"/>
      <c r="Q4028" s="1"/>
    </row>
    <row r="4029" spans="1:17" ht="60" hidden="1" x14ac:dyDescent="0.25">
      <c r="A4029" s="3" t="s">
        <v>116</v>
      </c>
      <c r="B4029" s="3" t="s">
        <v>2922</v>
      </c>
      <c r="C4029" s="3" t="s">
        <v>3223</v>
      </c>
      <c r="D4029" s="3" t="s">
        <v>323</v>
      </c>
      <c r="E4029" s="3" t="s">
        <v>19</v>
      </c>
      <c r="F4029" s="3" t="s">
        <v>20</v>
      </c>
      <c r="G4029" s="1"/>
      <c r="H4029" s="3" t="s">
        <v>22</v>
      </c>
      <c r="I4029" s="1"/>
      <c r="J4029" s="3"/>
      <c r="K4029" s="1"/>
      <c r="L4029" s="4" t="b">
        <v>0</v>
      </c>
      <c r="M4029" s="3"/>
      <c r="N4029" s="1"/>
      <c r="O4029" s="1"/>
      <c r="P4029" s="1"/>
      <c r="Q4029" s="1"/>
    </row>
    <row r="4030" spans="1:17" ht="150" hidden="1" x14ac:dyDescent="0.25">
      <c r="A4030" s="3" t="s">
        <v>15</v>
      </c>
      <c r="B4030" s="3" t="s">
        <v>2922</v>
      </c>
      <c r="C4030" s="3" t="s">
        <v>1013</v>
      </c>
      <c r="D4030" s="3" t="s">
        <v>1012</v>
      </c>
      <c r="E4030" s="3" t="s">
        <v>19</v>
      </c>
      <c r="F4030" s="3" t="s">
        <v>20</v>
      </c>
      <c r="G4030" s="1" t="s">
        <v>1014</v>
      </c>
      <c r="H4030" s="3" t="s">
        <v>22</v>
      </c>
      <c r="I4030" s="1"/>
      <c r="J4030" s="3"/>
      <c r="K4030" s="1"/>
      <c r="L4030" s="4" t="b">
        <v>0</v>
      </c>
      <c r="M4030" s="3"/>
      <c r="N4030" s="1"/>
      <c r="O4030" s="1"/>
      <c r="P4030" s="1"/>
      <c r="Q4030" s="1"/>
    </row>
    <row r="4031" spans="1:17" ht="60" hidden="1" x14ac:dyDescent="0.25">
      <c r="A4031" s="3" t="s">
        <v>23</v>
      </c>
      <c r="B4031" s="3" t="s">
        <v>2922</v>
      </c>
      <c r="C4031" s="3" t="s">
        <v>1013</v>
      </c>
      <c r="D4031" s="3" t="s">
        <v>1012</v>
      </c>
      <c r="E4031" s="3" t="s">
        <v>152</v>
      </c>
      <c r="F4031" s="3" t="s">
        <v>20</v>
      </c>
      <c r="G4031" s="1"/>
      <c r="H4031" s="3" t="s">
        <v>22</v>
      </c>
      <c r="I4031" s="1"/>
      <c r="J4031" s="3"/>
      <c r="K4031" s="1"/>
      <c r="L4031" s="4" t="b">
        <v>0</v>
      </c>
      <c r="M4031" s="3"/>
      <c r="N4031" s="1"/>
      <c r="O4031" s="1"/>
      <c r="P4031" s="1"/>
      <c r="Q4031" s="1"/>
    </row>
    <row r="4032" spans="1:17" ht="60" hidden="1" x14ac:dyDescent="0.25">
      <c r="A4032" s="3" t="s">
        <v>29</v>
      </c>
      <c r="B4032" s="3" t="s">
        <v>2922</v>
      </c>
      <c r="C4032" s="3" t="s">
        <v>1013</v>
      </c>
      <c r="D4032" s="3" t="s">
        <v>1012</v>
      </c>
      <c r="E4032" s="3" t="s">
        <v>19</v>
      </c>
      <c r="F4032" s="3" t="s">
        <v>20</v>
      </c>
      <c r="G4032" s="1" t="s">
        <v>1016</v>
      </c>
      <c r="H4032" s="3" t="s">
        <v>22</v>
      </c>
      <c r="I4032" s="1"/>
      <c r="J4032" s="3"/>
      <c r="K4032" s="1"/>
      <c r="L4032" s="4" t="b">
        <v>0</v>
      </c>
      <c r="M4032" s="3"/>
      <c r="N4032" s="1"/>
      <c r="O4032" s="1"/>
      <c r="P4032" s="1"/>
      <c r="Q4032" s="1"/>
    </row>
    <row r="4033" spans="1:17" ht="120" x14ac:dyDescent="0.25">
      <c r="A4033" s="3" t="s">
        <v>31</v>
      </c>
      <c r="B4033" s="3" t="s">
        <v>2922</v>
      </c>
      <c r="C4033" s="3" t="s">
        <v>1013</v>
      </c>
      <c r="D4033" s="3" t="s">
        <v>1012</v>
      </c>
      <c r="E4033" s="3" t="s">
        <v>24</v>
      </c>
      <c r="F4033" s="3" t="s">
        <v>25</v>
      </c>
      <c r="G4033" s="1" t="s">
        <v>1017</v>
      </c>
      <c r="H4033" s="3" t="s">
        <v>22</v>
      </c>
      <c r="I4033" s="1" t="s">
        <v>3247</v>
      </c>
      <c r="J4033" s="3"/>
      <c r="K4033" s="1" t="s">
        <v>3248</v>
      </c>
      <c r="L4033" s="4"/>
      <c r="M4033" s="3" t="s">
        <v>28</v>
      </c>
      <c r="N4033" s="1"/>
      <c r="O4033" s="1"/>
      <c r="P4033" s="1"/>
      <c r="Q4033" s="1"/>
    </row>
    <row r="4034" spans="1:17" ht="409.5" x14ac:dyDescent="0.25">
      <c r="A4034" s="3" t="s">
        <v>34</v>
      </c>
      <c r="B4034" s="3" t="s">
        <v>2922</v>
      </c>
      <c r="C4034" s="3" t="s">
        <v>1013</v>
      </c>
      <c r="D4034" s="3" t="s">
        <v>1012</v>
      </c>
      <c r="E4034" s="3" t="s">
        <v>24</v>
      </c>
      <c r="F4034" s="3" t="s">
        <v>25</v>
      </c>
      <c r="G4034" s="1" t="s">
        <v>1020</v>
      </c>
      <c r="H4034" s="3" t="s">
        <v>45</v>
      </c>
      <c r="I4034" s="1" t="s">
        <v>3249</v>
      </c>
      <c r="J4034" s="3" t="s">
        <v>48</v>
      </c>
      <c r="K4034" s="1" t="s">
        <v>3250</v>
      </c>
      <c r="L4034" s="4"/>
      <c r="M4034" s="3" t="s">
        <v>62</v>
      </c>
      <c r="N4034" s="1" t="s">
        <v>2925</v>
      </c>
      <c r="O4034" s="1"/>
      <c r="P4034" s="1"/>
      <c r="Q4034" s="1"/>
    </row>
    <row r="4035" spans="1:17" ht="60" hidden="1" x14ac:dyDescent="0.25">
      <c r="A4035" s="3" t="s">
        <v>37</v>
      </c>
      <c r="B4035" s="3" t="s">
        <v>2922</v>
      </c>
      <c r="C4035" s="3" t="s">
        <v>1013</v>
      </c>
      <c r="D4035" s="3" t="s">
        <v>1012</v>
      </c>
      <c r="E4035" s="3" t="s">
        <v>19</v>
      </c>
      <c r="F4035" s="3" t="s">
        <v>20</v>
      </c>
      <c r="G4035" s="1"/>
      <c r="H4035" s="3" t="s">
        <v>22</v>
      </c>
      <c r="I4035" s="1"/>
      <c r="J4035" s="3"/>
      <c r="K4035" s="1"/>
      <c r="L4035" s="4" t="b">
        <v>0</v>
      </c>
      <c r="M4035" s="3"/>
      <c r="N4035" s="1"/>
      <c r="O4035" s="1"/>
      <c r="P4035" s="1"/>
      <c r="Q4035" s="1"/>
    </row>
    <row r="4036" spans="1:17" ht="270" x14ac:dyDescent="0.25">
      <c r="A4036" s="3" t="s">
        <v>38</v>
      </c>
      <c r="B4036" s="3" t="s">
        <v>2922</v>
      </c>
      <c r="C4036" s="3" t="s">
        <v>1013</v>
      </c>
      <c r="D4036" s="3" t="s">
        <v>1012</v>
      </c>
      <c r="E4036" s="3" t="s">
        <v>24</v>
      </c>
      <c r="F4036" s="3" t="s">
        <v>25</v>
      </c>
      <c r="G4036" s="1" t="s">
        <v>1025</v>
      </c>
      <c r="H4036" s="3" t="s">
        <v>45</v>
      </c>
      <c r="I4036" s="1" t="s">
        <v>3249</v>
      </c>
      <c r="J4036" s="3" t="s">
        <v>48</v>
      </c>
      <c r="K4036" s="1" t="s">
        <v>3251</v>
      </c>
      <c r="L4036" s="4"/>
      <c r="M4036" s="3" t="s">
        <v>62</v>
      </c>
      <c r="N4036" s="1" t="s">
        <v>2925</v>
      </c>
      <c r="O4036" s="1"/>
      <c r="P4036" s="1"/>
      <c r="Q4036" s="1"/>
    </row>
    <row r="4037" spans="1:17" ht="75" x14ac:dyDescent="0.25">
      <c r="A4037" s="3" t="s">
        <v>39</v>
      </c>
      <c r="B4037" s="3" t="s">
        <v>2922</v>
      </c>
      <c r="C4037" s="3" t="s">
        <v>1013</v>
      </c>
      <c r="D4037" s="3" t="s">
        <v>1012</v>
      </c>
      <c r="E4037" s="3" t="s">
        <v>24</v>
      </c>
      <c r="F4037" s="3" t="s">
        <v>25</v>
      </c>
      <c r="G4037" s="1" t="s">
        <v>1023</v>
      </c>
      <c r="H4037" s="3" t="s">
        <v>22</v>
      </c>
      <c r="I4037" s="1"/>
      <c r="J4037" s="3"/>
      <c r="K4037" s="1"/>
      <c r="L4037" s="4"/>
      <c r="M4037" s="3" t="s">
        <v>28</v>
      </c>
      <c r="N4037" s="1"/>
      <c r="O4037" s="1"/>
      <c r="P4037" s="1"/>
      <c r="Q4037" s="1"/>
    </row>
    <row r="4038" spans="1:17" ht="60" hidden="1" x14ac:dyDescent="0.25">
      <c r="A4038" s="3" t="s">
        <v>42</v>
      </c>
      <c r="B4038" s="3" t="s">
        <v>2922</v>
      </c>
      <c r="C4038" s="3" t="s">
        <v>1013</v>
      </c>
      <c r="D4038" s="3" t="s">
        <v>1012</v>
      </c>
      <c r="E4038" s="3"/>
      <c r="F4038" s="3" t="s">
        <v>20</v>
      </c>
      <c r="G4038" s="1"/>
      <c r="H4038" s="3" t="s">
        <v>22</v>
      </c>
      <c r="I4038" s="1"/>
      <c r="J4038" s="3"/>
      <c r="K4038" s="1"/>
      <c r="L4038" s="4" t="b">
        <v>0</v>
      </c>
      <c r="M4038" s="3"/>
      <c r="N4038" s="1"/>
      <c r="O4038" s="1"/>
      <c r="P4038" s="1"/>
      <c r="Q4038" s="1"/>
    </row>
    <row r="4039" spans="1:17" ht="60" hidden="1" x14ac:dyDescent="0.25">
      <c r="A4039" s="3" t="s">
        <v>43</v>
      </c>
      <c r="B4039" s="3" t="s">
        <v>2922</v>
      </c>
      <c r="C4039" s="3" t="s">
        <v>1013</v>
      </c>
      <c r="D4039" s="3" t="s">
        <v>1012</v>
      </c>
      <c r="E4039" s="3" t="s">
        <v>19</v>
      </c>
      <c r="F4039" s="3" t="s">
        <v>20</v>
      </c>
      <c r="G4039" s="1"/>
      <c r="H4039" s="3" t="s">
        <v>22</v>
      </c>
      <c r="I4039" s="1"/>
      <c r="J4039" s="3"/>
      <c r="K4039" s="1"/>
      <c r="L4039" s="4" t="b">
        <v>0</v>
      </c>
      <c r="M4039" s="3"/>
      <c r="N4039" s="1"/>
      <c r="O4039" s="1"/>
      <c r="P4039" s="1"/>
      <c r="Q4039" s="1"/>
    </row>
    <row r="4040" spans="1:17" ht="60" x14ac:dyDescent="0.25">
      <c r="A4040" s="3" t="s">
        <v>51</v>
      </c>
      <c r="B4040" s="3" t="s">
        <v>2922</v>
      </c>
      <c r="C4040" s="3" t="s">
        <v>1013</v>
      </c>
      <c r="D4040" s="3" t="s">
        <v>1012</v>
      </c>
      <c r="E4040" s="3" t="s">
        <v>24</v>
      </c>
      <c r="F4040" s="3" t="s">
        <v>25</v>
      </c>
      <c r="G4040" s="1"/>
      <c r="H4040" s="3" t="s">
        <v>45</v>
      </c>
      <c r="I4040" s="1" t="s">
        <v>3249</v>
      </c>
      <c r="J4040" s="3" t="s">
        <v>48</v>
      </c>
      <c r="K4040" s="1"/>
      <c r="L4040" s="4"/>
      <c r="M4040" s="3" t="s">
        <v>62</v>
      </c>
      <c r="N4040" s="1" t="s">
        <v>2925</v>
      </c>
      <c r="O4040" s="1"/>
      <c r="P4040" s="1"/>
      <c r="Q4040" s="1"/>
    </row>
    <row r="4041" spans="1:17" ht="60" x14ac:dyDescent="0.25">
      <c r="A4041" s="3" t="s">
        <v>53</v>
      </c>
      <c r="B4041" s="3" t="s">
        <v>2922</v>
      </c>
      <c r="C4041" s="3" t="s">
        <v>1013</v>
      </c>
      <c r="D4041" s="3" t="s">
        <v>1012</v>
      </c>
      <c r="E4041" s="3" t="s">
        <v>24</v>
      </c>
      <c r="F4041" s="3" t="s">
        <v>25</v>
      </c>
      <c r="G4041" s="1" t="s">
        <v>418</v>
      </c>
      <c r="H4041" s="3" t="s">
        <v>22</v>
      </c>
      <c r="I4041" s="1"/>
      <c r="J4041" s="3"/>
      <c r="K4041" s="1"/>
      <c r="L4041" s="4"/>
      <c r="M4041" s="3" t="s">
        <v>28</v>
      </c>
      <c r="N4041" s="1"/>
      <c r="O4041" s="1"/>
      <c r="P4041" s="1"/>
      <c r="Q4041" s="1"/>
    </row>
    <row r="4042" spans="1:17" ht="75" hidden="1" x14ac:dyDescent="0.25">
      <c r="A4042" s="3" t="s">
        <v>57</v>
      </c>
      <c r="B4042" s="3" t="s">
        <v>2922</v>
      </c>
      <c r="C4042" s="3" t="s">
        <v>1013</v>
      </c>
      <c r="D4042" s="3" t="s">
        <v>1012</v>
      </c>
      <c r="E4042" s="3"/>
      <c r="F4042" s="3" t="s">
        <v>20</v>
      </c>
      <c r="G4042" s="1"/>
      <c r="H4042" s="3" t="s">
        <v>22</v>
      </c>
      <c r="I4042" s="1"/>
      <c r="J4042" s="3"/>
      <c r="K4042" s="1"/>
      <c r="L4042" s="4" t="b">
        <v>0</v>
      </c>
      <c r="M4042" s="3"/>
      <c r="N4042" s="1"/>
      <c r="O4042" s="1"/>
      <c r="P4042" s="1"/>
      <c r="Q4042" s="1"/>
    </row>
    <row r="4043" spans="1:17" ht="270" x14ac:dyDescent="0.25">
      <c r="A4043" s="3" t="s">
        <v>58</v>
      </c>
      <c r="B4043" s="3" t="s">
        <v>2922</v>
      </c>
      <c r="C4043" s="3" t="s">
        <v>1013</v>
      </c>
      <c r="D4043" s="3" t="s">
        <v>1012</v>
      </c>
      <c r="E4043" s="3" t="s">
        <v>24</v>
      </c>
      <c r="F4043" s="3" t="s">
        <v>25</v>
      </c>
      <c r="G4043" s="1"/>
      <c r="H4043" s="3" t="s">
        <v>45</v>
      </c>
      <c r="I4043" s="1" t="s">
        <v>3249</v>
      </c>
      <c r="J4043" s="3" t="s">
        <v>48</v>
      </c>
      <c r="K4043" s="1" t="s">
        <v>3252</v>
      </c>
      <c r="L4043" s="4"/>
      <c r="M4043" s="3" t="s">
        <v>62</v>
      </c>
      <c r="N4043" s="1" t="s">
        <v>2925</v>
      </c>
      <c r="O4043" s="1"/>
      <c r="P4043" s="1"/>
      <c r="Q4043" s="1"/>
    </row>
    <row r="4044" spans="1:17" ht="60" hidden="1" x14ac:dyDescent="0.25">
      <c r="A4044" s="3" t="s">
        <v>64</v>
      </c>
      <c r="B4044" s="3" t="s">
        <v>2922</v>
      </c>
      <c r="C4044" s="3" t="s">
        <v>1013</v>
      </c>
      <c r="D4044" s="3" t="s">
        <v>1012</v>
      </c>
      <c r="E4044" s="3" t="s">
        <v>19</v>
      </c>
      <c r="F4044" s="3" t="s">
        <v>20</v>
      </c>
      <c r="G4044" s="1"/>
      <c r="H4044" s="3" t="s">
        <v>22</v>
      </c>
      <c r="I4044" s="1"/>
      <c r="J4044" s="3"/>
      <c r="K4044" s="1"/>
      <c r="L4044" s="4" t="b">
        <v>0</v>
      </c>
      <c r="M4044" s="3"/>
      <c r="N4044" s="1"/>
      <c r="O4044" s="1"/>
      <c r="P4044" s="1"/>
      <c r="Q4044" s="1"/>
    </row>
    <row r="4045" spans="1:17" ht="60" hidden="1" x14ac:dyDescent="0.25">
      <c r="A4045" s="3" t="s">
        <v>66</v>
      </c>
      <c r="B4045" s="3" t="s">
        <v>2922</v>
      </c>
      <c r="C4045" s="3" t="s">
        <v>1013</v>
      </c>
      <c r="D4045" s="3" t="s">
        <v>1012</v>
      </c>
      <c r="E4045" s="3" t="s">
        <v>19</v>
      </c>
      <c r="F4045" s="3" t="s">
        <v>20</v>
      </c>
      <c r="G4045" s="1"/>
      <c r="H4045" s="3" t="s">
        <v>22</v>
      </c>
      <c r="I4045" s="1"/>
      <c r="J4045" s="3"/>
      <c r="K4045" s="1"/>
      <c r="L4045" s="4" t="b">
        <v>0</v>
      </c>
      <c r="M4045" s="3"/>
      <c r="N4045" s="1"/>
      <c r="O4045" s="1"/>
      <c r="P4045" s="1"/>
      <c r="Q4045" s="1"/>
    </row>
    <row r="4046" spans="1:17" ht="60" hidden="1" x14ac:dyDescent="0.25">
      <c r="A4046" s="3" t="s">
        <v>67</v>
      </c>
      <c r="B4046" s="3" t="s">
        <v>2922</v>
      </c>
      <c r="C4046" s="3" t="s">
        <v>1013</v>
      </c>
      <c r="D4046" s="3" t="s">
        <v>1012</v>
      </c>
      <c r="E4046" s="3" t="s">
        <v>19</v>
      </c>
      <c r="F4046" s="3" t="s">
        <v>20</v>
      </c>
      <c r="G4046" s="1" t="s">
        <v>1033</v>
      </c>
      <c r="H4046" s="3" t="s">
        <v>22</v>
      </c>
      <c r="I4046" s="1"/>
      <c r="J4046" s="3"/>
      <c r="K4046" s="1"/>
      <c r="L4046" s="4" t="b">
        <v>0</v>
      </c>
      <c r="M4046" s="3"/>
      <c r="N4046" s="1"/>
      <c r="O4046" s="1"/>
      <c r="P4046" s="1"/>
      <c r="Q4046" s="1"/>
    </row>
    <row r="4047" spans="1:17" ht="60" hidden="1" x14ac:dyDescent="0.25">
      <c r="A4047" s="3" t="s">
        <v>69</v>
      </c>
      <c r="B4047" s="3" t="s">
        <v>2922</v>
      </c>
      <c r="C4047" s="3" t="s">
        <v>1013</v>
      </c>
      <c r="D4047" s="3" t="s">
        <v>1012</v>
      </c>
      <c r="E4047" s="3" t="s">
        <v>19</v>
      </c>
      <c r="F4047" s="3" t="s">
        <v>20</v>
      </c>
      <c r="G4047" s="1" t="s">
        <v>1034</v>
      </c>
      <c r="H4047" s="3" t="s">
        <v>22</v>
      </c>
      <c r="I4047" s="1"/>
      <c r="J4047" s="3"/>
      <c r="K4047" s="1"/>
      <c r="L4047" s="4" t="b">
        <v>0</v>
      </c>
      <c r="M4047" s="3"/>
      <c r="N4047" s="1"/>
      <c r="O4047" s="1"/>
      <c r="P4047" s="1"/>
      <c r="Q4047" s="1"/>
    </row>
    <row r="4048" spans="1:17" ht="60" hidden="1" x14ac:dyDescent="0.25">
      <c r="A4048" s="3" t="s">
        <v>72</v>
      </c>
      <c r="B4048" s="3" t="s">
        <v>2922</v>
      </c>
      <c r="C4048" s="3" t="s">
        <v>1013</v>
      </c>
      <c r="D4048" s="3" t="s">
        <v>1012</v>
      </c>
      <c r="E4048" s="3" t="s">
        <v>19</v>
      </c>
      <c r="F4048" s="3" t="s">
        <v>20</v>
      </c>
      <c r="G4048" s="1"/>
      <c r="H4048" s="3" t="s">
        <v>22</v>
      </c>
      <c r="I4048" s="1"/>
      <c r="J4048" s="3"/>
      <c r="K4048" s="1"/>
      <c r="L4048" s="4" t="b">
        <v>0</v>
      </c>
      <c r="M4048" s="3"/>
      <c r="N4048" s="1"/>
      <c r="O4048" s="1"/>
      <c r="P4048" s="1"/>
      <c r="Q4048" s="1"/>
    </row>
    <row r="4049" spans="1:17" ht="60" x14ac:dyDescent="0.25">
      <c r="A4049" s="3" t="s">
        <v>73</v>
      </c>
      <c r="B4049" s="3" t="s">
        <v>2922</v>
      </c>
      <c r="C4049" s="3" t="s">
        <v>1013</v>
      </c>
      <c r="D4049" s="3" t="s">
        <v>1012</v>
      </c>
      <c r="E4049" s="3" t="s">
        <v>24</v>
      </c>
      <c r="F4049" s="3" t="s">
        <v>25</v>
      </c>
      <c r="G4049" s="1" t="s">
        <v>1035</v>
      </c>
      <c r="H4049" s="3" t="s">
        <v>22</v>
      </c>
      <c r="I4049" s="1"/>
      <c r="J4049" s="3"/>
      <c r="K4049" s="1"/>
      <c r="L4049" s="4"/>
      <c r="M4049" s="3" t="s">
        <v>28</v>
      </c>
      <c r="N4049" s="1"/>
      <c r="O4049" s="1"/>
      <c r="P4049" s="1"/>
      <c r="Q4049" s="1"/>
    </row>
    <row r="4050" spans="1:17" ht="60" x14ac:dyDescent="0.25">
      <c r="A4050" s="3" t="s">
        <v>75</v>
      </c>
      <c r="B4050" s="3" t="s">
        <v>2922</v>
      </c>
      <c r="C4050" s="3" t="s">
        <v>1013</v>
      </c>
      <c r="D4050" s="3" t="s">
        <v>1012</v>
      </c>
      <c r="E4050" s="3"/>
      <c r="F4050" s="3" t="s">
        <v>25</v>
      </c>
      <c r="G4050" s="1"/>
      <c r="H4050" s="3" t="s">
        <v>45</v>
      </c>
      <c r="I4050" s="1" t="s">
        <v>3249</v>
      </c>
      <c r="J4050" s="3" t="s">
        <v>48</v>
      </c>
      <c r="K4050" s="1"/>
      <c r="L4050" s="4"/>
      <c r="M4050" s="3" t="s">
        <v>62</v>
      </c>
      <c r="N4050" s="1" t="s">
        <v>2925</v>
      </c>
      <c r="O4050" s="1"/>
      <c r="P4050" s="1"/>
      <c r="Q4050" s="1"/>
    </row>
    <row r="4051" spans="1:17" ht="60" hidden="1" x14ac:dyDescent="0.25">
      <c r="A4051" s="3" t="s">
        <v>76</v>
      </c>
      <c r="B4051" s="3" t="s">
        <v>2922</v>
      </c>
      <c r="C4051" s="3" t="s">
        <v>1013</v>
      </c>
      <c r="D4051" s="3" t="s">
        <v>1012</v>
      </c>
      <c r="E4051" s="3" t="s">
        <v>19</v>
      </c>
      <c r="F4051" s="3" t="s">
        <v>20</v>
      </c>
      <c r="G4051" s="1" t="s">
        <v>1038</v>
      </c>
      <c r="H4051" s="3" t="s">
        <v>22</v>
      </c>
      <c r="I4051" s="1"/>
      <c r="J4051" s="3"/>
      <c r="K4051" s="1"/>
      <c r="L4051" s="4" t="b">
        <v>0</v>
      </c>
      <c r="M4051" s="3"/>
      <c r="N4051" s="1"/>
      <c r="O4051" s="1"/>
      <c r="P4051" s="1"/>
      <c r="Q4051" s="1"/>
    </row>
    <row r="4052" spans="1:17" ht="60" x14ac:dyDescent="0.25">
      <c r="A4052" s="3" t="s">
        <v>78</v>
      </c>
      <c r="B4052" s="3" t="s">
        <v>2922</v>
      </c>
      <c r="C4052" s="3" t="s">
        <v>1013</v>
      </c>
      <c r="D4052" s="3" t="s">
        <v>1012</v>
      </c>
      <c r="E4052" s="3" t="s">
        <v>24</v>
      </c>
      <c r="F4052" s="3" t="s">
        <v>25</v>
      </c>
      <c r="G4052" s="1"/>
      <c r="H4052" s="3" t="s">
        <v>22</v>
      </c>
      <c r="I4052" s="1"/>
      <c r="J4052" s="3"/>
      <c r="K4052" s="1"/>
      <c r="L4052" s="4"/>
      <c r="M4052" s="3" t="s">
        <v>28</v>
      </c>
      <c r="N4052" s="1"/>
      <c r="O4052" s="1"/>
      <c r="P4052" s="1"/>
      <c r="Q4052" s="1"/>
    </row>
    <row r="4053" spans="1:17" ht="315" x14ac:dyDescent="0.25">
      <c r="A4053" s="3" t="s">
        <v>85</v>
      </c>
      <c r="B4053" s="3" t="s">
        <v>2922</v>
      </c>
      <c r="C4053" s="3" t="s">
        <v>1013</v>
      </c>
      <c r="D4053" s="3" t="s">
        <v>1012</v>
      </c>
      <c r="E4053" s="3" t="s">
        <v>24</v>
      </c>
      <c r="F4053" s="3" t="s">
        <v>25</v>
      </c>
      <c r="G4053" s="1" t="s">
        <v>1039</v>
      </c>
      <c r="H4053" s="3" t="s">
        <v>22</v>
      </c>
      <c r="I4053" s="1" t="s">
        <v>3249</v>
      </c>
      <c r="J4053" s="3"/>
      <c r="K4053" s="1" t="s">
        <v>3253</v>
      </c>
      <c r="L4053" s="4"/>
      <c r="M4053" s="3" t="s">
        <v>28</v>
      </c>
      <c r="N4053" s="1"/>
      <c r="O4053" s="1"/>
      <c r="P4053" s="1"/>
      <c r="Q4053" s="1"/>
    </row>
    <row r="4054" spans="1:17" ht="60" hidden="1" x14ac:dyDescent="0.25">
      <c r="A4054" s="3" t="s">
        <v>82</v>
      </c>
      <c r="B4054" s="3" t="s">
        <v>2922</v>
      </c>
      <c r="C4054" s="3" t="s">
        <v>1013</v>
      </c>
      <c r="D4054" s="3" t="s">
        <v>1012</v>
      </c>
      <c r="E4054" s="3"/>
      <c r="F4054" s="3" t="s">
        <v>20</v>
      </c>
      <c r="G4054" s="1"/>
      <c r="H4054" s="3" t="s">
        <v>22</v>
      </c>
      <c r="I4054" s="1"/>
      <c r="J4054" s="3"/>
      <c r="K4054" s="1"/>
      <c r="L4054" s="4" t="b">
        <v>0</v>
      </c>
      <c r="M4054" s="3"/>
      <c r="N4054" s="1"/>
      <c r="O4054" s="1"/>
      <c r="P4054" s="1"/>
      <c r="Q4054" s="1"/>
    </row>
    <row r="4055" spans="1:17" ht="60" hidden="1" x14ac:dyDescent="0.25">
      <c r="A4055" s="3" t="s">
        <v>83</v>
      </c>
      <c r="B4055" s="3" t="s">
        <v>2922</v>
      </c>
      <c r="C4055" s="3" t="s">
        <v>1013</v>
      </c>
      <c r="D4055" s="3" t="s">
        <v>1012</v>
      </c>
      <c r="E4055" s="3" t="s">
        <v>19</v>
      </c>
      <c r="F4055" s="3" t="s">
        <v>20</v>
      </c>
      <c r="G4055" s="1"/>
      <c r="H4055" s="3" t="s">
        <v>22</v>
      </c>
      <c r="I4055" s="1"/>
      <c r="J4055" s="3"/>
      <c r="K4055" s="1"/>
      <c r="L4055" s="4" t="b">
        <v>0</v>
      </c>
      <c r="M4055" s="3"/>
      <c r="N4055" s="1"/>
      <c r="O4055" s="1"/>
      <c r="P4055" s="1"/>
      <c r="Q4055" s="1"/>
    </row>
    <row r="4056" spans="1:17" ht="60" hidden="1" x14ac:dyDescent="0.25">
      <c r="A4056" s="3" t="s">
        <v>88</v>
      </c>
      <c r="B4056" s="3" t="s">
        <v>2922</v>
      </c>
      <c r="C4056" s="3" t="s">
        <v>1013</v>
      </c>
      <c r="D4056" s="3" t="s">
        <v>1012</v>
      </c>
      <c r="E4056" s="3" t="s">
        <v>24</v>
      </c>
      <c r="F4056" s="3" t="s">
        <v>20</v>
      </c>
      <c r="G4056" s="1"/>
      <c r="H4056" s="3" t="s">
        <v>22</v>
      </c>
      <c r="I4056" s="1"/>
      <c r="J4056" s="3"/>
      <c r="K4056" s="1"/>
      <c r="L4056" s="4" t="b">
        <v>0</v>
      </c>
      <c r="M4056" s="3"/>
      <c r="N4056" s="1"/>
      <c r="O4056" s="1"/>
      <c r="P4056" s="1"/>
      <c r="Q4056" s="1"/>
    </row>
    <row r="4057" spans="1:17" ht="60" hidden="1" x14ac:dyDescent="0.25">
      <c r="A4057" s="3" t="s">
        <v>91</v>
      </c>
      <c r="B4057" s="3" t="s">
        <v>2922</v>
      </c>
      <c r="C4057" s="3" t="s">
        <v>1013</v>
      </c>
      <c r="D4057" s="3" t="s">
        <v>1012</v>
      </c>
      <c r="E4057" s="3" t="s">
        <v>19</v>
      </c>
      <c r="F4057" s="3" t="s">
        <v>20</v>
      </c>
      <c r="G4057" s="1" t="s">
        <v>92</v>
      </c>
      <c r="H4057" s="3" t="s">
        <v>22</v>
      </c>
      <c r="I4057" s="1"/>
      <c r="J4057" s="3"/>
      <c r="K4057" s="1"/>
      <c r="L4057" s="4" t="b">
        <v>0</v>
      </c>
      <c r="M4057" s="3"/>
      <c r="N4057" s="1"/>
      <c r="O4057" s="1"/>
      <c r="P4057" s="1"/>
      <c r="Q4057" s="1"/>
    </row>
    <row r="4058" spans="1:17" ht="60" hidden="1" x14ac:dyDescent="0.25">
      <c r="A4058" s="3" t="s">
        <v>93</v>
      </c>
      <c r="B4058" s="3" t="s">
        <v>2922</v>
      </c>
      <c r="C4058" s="3" t="s">
        <v>1013</v>
      </c>
      <c r="D4058" s="3" t="s">
        <v>1012</v>
      </c>
      <c r="E4058" s="3" t="s">
        <v>19</v>
      </c>
      <c r="F4058" s="3" t="s">
        <v>20</v>
      </c>
      <c r="G4058" s="1" t="s">
        <v>557</v>
      </c>
      <c r="H4058" s="3" t="s">
        <v>22</v>
      </c>
      <c r="I4058" s="1"/>
      <c r="J4058" s="3"/>
      <c r="K4058" s="1"/>
      <c r="L4058" s="4" t="b">
        <v>0</v>
      </c>
      <c r="M4058" s="3"/>
      <c r="N4058" s="1"/>
      <c r="O4058" s="1"/>
      <c r="P4058" s="1"/>
      <c r="Q4058" s="1"/>
    </row>
    <row r="4059" spans="1:17" ht="60" hidden="1" x14ac:dyDescent="0.25">
      <c r="A4059" s="3" t="s">
        <v>96</v>
      </c>
      <c r="B4059" s="3" t="s">
        <v>2922</v>
      </c>
      <c r="C4059" s="3" t="s">
        <v>1013</v>
      </c>
      <c r="D4059" s="3" t="s">
        <v>1012</v>
      </c>
      <c r="E4059" s="3" t="s">
        <v>19</v>
      </c>
      <c r="F4059" s="3" t="s">
        <v>20</v>
      </c>
      <c r="G4059" s="1" t="s">
        <v>347</v>
      </c>
      <c r="H4059" s="3" t="s">
        <v>22</v>
      </c>
      <c r="I4059" s="1"/>
      <c r="J4059" s="3"/>
      <c r="K4059" s="1"/>
      <c r="L4059" s="4" t="b">
        <v>0</v>
      </c>
      <c r="M4059" s="3"/>
      <c r="N4059" s="1"/>
      <c r="O4059" s="1"/>
      <c r="P4059" s="1"/>
      <c r="Q4059" s="1"/>
    </row>
    <row r="4060" spans="1:17" ht="60" hidden="1" x14ac:dyDescent="0.25">
      <c r="A4060" s="3" t="s">
        <v>98</v>
      </c>
      <c r="B4060" s="3" t="s">
        <v>2922</v>
      </c>
      <c r="C4060" s="3" t="s">
        <v>1013</v>
      </c>
      <c r="D4060" s="3" t="s">
        <v>1012</v>
      </c>
      <c r="E4060" s="3" t="s">
        <v>19</v>
      </c>
      <c r="F4060" s="3" t="s">
        <v>20</v>
      </c>
      <c r="G4060" s="1" t="s">
        <v>1042</v>
      </c>
      <c r="H4060" s="3" t="s">
        <v>22</v>
      </c>
      <c r="I4060" s="1"/>
      <c r="J4060" s="3"/>
      <c r="K4060" s="1"/>
      <c r="L4060" s="4" t="b">
        <v>0</v>
      </c>
      <c r="M4060" s="3"/>
      <c r="N4060" s="1"/>
      <c r="O4060" s="1"/>
      <c r="P4060" s="1"/>
      <c r="Q4060" s="1"/>
    </row>
    <row r="4061" spans="1:17" ht="409.5" x14ac:dyDescent="0.25">
      <c r="A4061" s="3" t="s">
        <v>102</v>
      </c>
      <c r="B4061" s="3" t="s">
        <v>2922</v>
      </c>
      <c r="C4061" s="3" t="s">
        <v>1013</v>
      </c>
      <c r="D4061" s="3" t="s">
        <v>1012</v>
      </c>
      <c r="E4061" s="3" t="s">
        <v>24</v>
      </c>
      <c r="F4061" s="3" t="s">
        <v>25</v>
      </c>
      <c r="G4061" s="1" t="s">
        <v>1043</v>
      </c>
      <c r="H4061" s="3" t="s">
        <v>45</v>
      </c>
      <c r="I4061" s="1" t="s">
        <v>3249</v>
      </c>
      <c r="J4061" s="3" t="s">
        <v>48</v>
      </c>
      <c r="K4061" s="1" t="s">
        <v>3254</v>
      </c>
      <c r="L4061" s="4"/>
      <c r="M4061" s="3" t="s">
        <v>62</v>
      </c>
      <c r="N4061" s="1" t="s">
        <v>2925</v>
      </c>
      <c r="O4061" s="1"/>
      <c r="P4061" s="1"/>
      <c r="Q4061" s="1"/>
    </row>
    <row r="4062" spans="1:17" ht="409.5" x14ac:dyDescent="0.25">
      <c r="A4062" s="3" t="s">
        <v>105</v>
      </c>
      <c r="B4062" s="3" t="s">
        <v>2922</v>
      </c>
      <c r="C4062" s="3" t="s">
        <v>1013</v>
      </c>
      <c r="D4062" s="3" t="s">
        <v>1012</v>
      </c>
      <c r="E4062" s="3" t="s">
        <v>24</v>
      </c>
      <c r="F4062" s="3" t="s">
        <v>25</v>
      </c>
      <c r="G4062" s="1" t="s">
        <v>1046</v>
      </c>
      <c r="H4062" s="3" t="s">
        <v>45</v>
      </c>
      <c r="I4062" s="1" t="s">
        <v>3249</v>
      </c>
      <c r="J4062" s="3" t="s">
        <v>48</v>
      </c>
      <c r="K4062" s="1" t="s">
        <v>3255</v>
      </c>
      <c r="L4062" s="4"/>
      <c r="M4062" s="3" t="s">
        <v>62</v>
      </c>
      <c r="N4062" s="1" t="s">
        <v>2925</v>
      </c>
      <c r="O4062" s="1"/>
      <c r="P4062" s="1"/>
      <c r="Q4062" s="1"/>
    </row>
    <row r="4063" spans="1:17" ht="60" hidden="1" x14ac:dyDescent="0.25">
      <c r="A4063" s="3" t="s">
        <v>108</v>
      </c>
      <c r="B4063" s="3" t="s">
        <v>2922</v>
      </c>
      <c r="C4063" s="3" t="s">
        <v>1013</v>
      </c>
      <c r="D4063" s="3" t="s">
        <v>1012</v>
      </c>
      <c r="E4063" s="3" t="s">
        <v>19</v>
      </c>
      <c r="F4063" s="3" t="s">
        <v>20</v>
      </c>
      <c r="G4063" s="1" t="s">
        <v>184</v>
      </c>
      <c r="H4063" s="3" t="s">
        <v>22</v>
      </c>
      <c r="I4063" s="1"/>
      <c r="J4063" s="3"/>
      <c r="K4063" s="1"/>
      <c r="L4063" s="4" t="b">
        <v>0</v>
      </c>
      <c r="M4063" s="3"/>
      <c r="N4063" s="1"/>
      <c r="O4063" s="1"/>
      <c r="P4063" s="1"/>
      <c r="Q4063" s="1"/>
    </row>
    <row r="4064" spans="1:17" ht="60" x14ac:dyDescent="0.25">
      <c r="A4064" s="3" t="s">
        <v>110</v>
      </c>
      <c r="B4064" s="3" t="s">
        <v>2922</v>
      </c>
      <c r="C4064" s="3" t="s">
        <v>1013</v>
      </c>
      <c r="D4064" s="3" t="s">
        <v>1012</v>
      </c>
      <c r="E4064" s="3" t="s">
        <v>24</v>
      </c>
      <c r="F4064" s="3" t="s">
        <v>25</v>
      </c>
      <c r="G4064" s="1" t="s">
        <v>1049</v>
      </c>
      <c r="H4064" s="3" t="s">
        <v>45</v>
      </c>
      <c r="I4064" s="1" t="s">
        <v>3249</v>
      </c>
      <c r="J4064" s="3" t="s">
        <v>48</v>
      </c>
      <c r="K4064" s="1"/>
      <c r="L4064" s="4"/>
      <c r="M4064" s="3" t="s">
        <v>62</v>
      </c>
      <c r="N4064" s="1" t="s">
        <v>2925</v>
      </c>
      <c r="O4064" s="1"/>
      <c r="P4064" s="1"/>
      <c r="Q4064" s="1"/>
    </row>
    <row r="4065" spans="1:17" ht="60" hidden="1" x14ac:dyDescent="0.25">
      <c r="A4065" s="3" t="s">
        <v>113</v>
      </c>
      <c r="B4065" s="3" t="s">
        <v>2922</v>
      </c>
      <c r="C4065" s="3" t="s">
        <v>1013</v>
      </c>
      <c r="D4065" s="3" t="s">
        <v>1012</v>
      </c>
      <c r="E4065" s="3"/>
      <c r="F4065" s="3" t="s">
        <v>20</v>
      </c>
      <c r="G4065" s="1"/>
      <c r="H4065" s="3" t="s">
        <v>22</v>
      </c>
      <c r="I4065" s="1"/>
      <c r="J4065" s="3"/>
      <c r="K4065" s="1"/>
      <c r="L4065" s="4" t="b">
        <v>0</v>
      </c>
      <c r="M4065" s="3"/>
      <c r="N4065" s="1"/>
      <c r="O4065" s="1"/>
      <c r="P4065" s="1"/>
      <c r="Q4065" s="1"/>
    </row>
    <row r="4066" spans="1:17" ht="60" hidden="1" x14ac:dyDescent="0.25">
      <c r="A4066" s="3" t="s">
        <v>114</v>
      </c>
      <c r="B4066" s="3" t="s">
        <v>2922</v>
      </c>
      <c r="C4066" s="3" t="s">
        <v>1013</v>
      </c>
      <c r="D4066" s="3" t="s">
        <v>1012</v>
      </c>
      <c r="E4066" s="3" t="s">
        <v>19</v>
      </c>
      <c r="F4066" s="3" t="s">
        <v>20</v>
      </c>
      <c r="G4066" s="1"/>
      <c r="H4066" s="3" t="s">
        <v>22</v>
      </c>
      <c r="I4066" s="1"/>
      <c r="J4066" s="3"/>
      <c r="K4066" s="1"/>
      <c r="L4066" s="4" t="b">
        <v>0</v>
      </c>
      <c r="M4066" s="3"/>
      <c r="N4066" s="1"/>
      <c r="O4066" s="1"/>
      <c r="P4066" s="1"/>
      <c r="Q4066" s="1"/>
    </row>
    <row r="4067" spans="1:17" ht="60" hidden="1" x14ac:dyDescent="0.25">
      <c r="A4067" s="3" t="s">
        <v>116</v>
      </c>
      <c r="B4067" s="3" t="s">
        <v>2922</v>
      </c>
      <c r="C4067" s="3" t="s">
        <v>1013</v>
      </c>
      <c r="D4067" s="3" t="s">
        <v>1012</v>
      </c>
      <c r="E4067" s="3" t="s">
        <v>24</v>
      </c>
      <c r="F4067" s="3" t="s">
        <v>20</v>
      </c>
      <c r="G4067" s="1"/>
      <c r="H4067" s="3" t="s">
        <v>22</v>
      </c>
      <c r="I4067" s="1"/>
      <c r="J4067" s="3"/>
      <c r="K4067" s="1"/>
      <c r="L4067" s="4" t="b">
        <v>0</v>
      </c>
      <c r="M4067" s="3"/>
      <c r="N4067" s="1"/>
      <c r="O4067" s="1"/>
      <c r="P4067" s="1"/>
      <c r="Q4067" s="1"/>
    </row>
    <row r="4068" spans="1:17" ht="225" x14ac:dyDescent="0.25">
      <c r="A4068" s="3" t="s">
        <v>15</v>
      </c>
      <c r="B4068" s="3" t="s">
        <v>2922</v>
      </c>
      <c r="C4068" s="3" t="s">
        <v>3256</v>
      </c>
      <c r="D4068" s="3" t="s">
        <v>392</v>
      </c>
      <c r="E4068" s="3" t="s">
        <v>24</v>
      </c>
      <c r="F4068" s="3" t="s">
        <v>25</v>
      </c>
      <c r="G4068" s="1" t="s">
        <v>3257</v>
      </c>
      <c r="H4068" s="3" t="s">
        <v>22</v>
      </c>
      <c r="I4068" s="1" t="s">
        <v>3258</v>
      </c>
      <c r="J4068" s="3"/>
      <c r="K4068" s="1"/>
      <c r="L4068" s="4"/>
      <c r="M4068" s="3" t="s">
        <v>28</v>
      </c>
      <c r="N4068" s="1"/>
      <c r="O4068" s="1"/>
      <c r="P4068" s="1"/>
      <c r="Q4068" s="1"/>
    </row>
    <row r="4069" spans="1:17" ht="165" x14ac:dyDescent="0.25">
      <c r="A4069" s="3" t="s">
        <v>23</v>
      </c>
      <c r="B4069" s="3" t="s">
        <v>2922</v>
      </c>
      <c r="C4069" s="3" t="s">
        <v>3256</v>
      </c>
      <c r="D4069" s="3" t="s">
        <v>392</v>
      </c>
      <c r="E4069" s="3" t="s">
        <v>24</v>
      </c>
      <c r="F4069" s="3" t="s">
        <v>25</v>
      </c>
      <c r="G4069" s="1" t="s">
        <v>3259</v>
      </c>
      <c r="H4069" s="3" t="s">
        <v>22</v>
      </c>
      <c r="I4069" s="1" t="s">
        <v>3260</v>
      </c>
      <c r="J4069" s="3"/>
      <c r="K4069" s="1"/>
      <c r="L4069" s="4"/>
      <c r="M4069" s="3" t="s">
        <v>28</v>
      </c>
      <c r="N4069" s="1"/>
      <c r="O4069" s="1"/>
      <c r="P4069" s="1"/>
      <c r="Q4069" s="1"/>
    </row>
    <row r="4070" spans="1:17" ht="60" x14ac:dyDescent="0.25">
      <c r="A4070" s="3" t="s">
        <v>29</v>
      </c>
      <c r="B4070" s="3" t="s">
        <v>2922</v>
      </c>
      <c r="C4070" s="3" t="s">
        <v>3256</v>
      </c>
      <c r="D4070" s="3" t="s">
        <v>392</v>
      </c>
      <c r="E4070" s="3" t="s">
        <v>19</v>
      </c>
      <c r="F4070" s="3" t="s">
        <v>25</v>
      </c>
      <c r="G4070" s="1"/>
      <c r="H4070" s="3" t="s">
        <v>22</v>
      </c>
      <c r="I4070" s="1" t="s">
        <v>3260</v>
      </c>
      <c r="J4070" s="3"/>
      <c r="K4070" s="1"/>
      <c r="L4070" s="4"/>
      <c r="M4070" s="3" t="s">
        <v>28</v>
      </c>
      <c r="N4070" s="1"/>
      <c r="O4070" s="1"/>
      <c r="P4070" s="1"/>
      <c r="Q4070" s="1"/>
    </row>
    <row r="4071" spans="1:17" ht="60" x14ac:dyDescent="0.25">
      <c r="A4071" s="3" t="s">
        <v>31</v>
      </c>
      <c r="B4071" s="3" t="s">
        <v>2922</v>
      </c>
      <c r="C4071" s="3" t="s">
        <v>3256</v>
      </c>
      <c r="D4071" s="3" t="s">
        <v>392</v>
      </c>
      <c r="E4071" s="3" t="s">
        <v>24</v>
      </c>
      <c r="F4071" s="3" t="s">
        <v>25</v>
      </c>
      <c r="G4071" s="1" t="s">
        <v>3261</v>
      </c>
      <c r="H4071" s="3" t="s">
        <v>22</v>
      </c>
      <c r="I4071" s="1" t="s">
        <v>3260</v>
      </c>
      <c r="J4071" s="3"/>
      <c r="K4071" s="1"/>
      <c r="L4071" s="4"/>
      <c r="M4071" s="3" t="s">
        <v>28</v>
      </c>
      <c r="N4071" s="1"/>
      <c r="O4071" s="1"/>
      <c r="P4071" s="1"/>
      <c r="Q4071" s="1"/>
    </row>
    <row r="4072" spans="1:17" ht="270" x14ac:dyDescent="0.25">
      <c r="A4072" s="3" t="s">
        <v>34</v>
      </c>
      <c r="B4072" s="3" t="s">
        <v>2922</v>
      </c>
      <c r="C4072" s="3" t="s">
        <v>3256</v>
      </c>
      <c r="D4072" s="3" t="s">
        <v>392</v>
      </c>
      <c r="E4072" s="3" t="s">
        <v>24</v>
      </c>
      <c r="F4072" s="3" t="s">
        <v>25</v>
      </c>
      <c r="G4072" s="1" t="s">
        <v>3262</v>
      </c>
      <c r="H4072" s="3" t="s">
        <v>22</v>
      </c>
      <c r="I4072" s="1" t="s">
        <v>3260</v>
      </c>
      <c r="J4072" s="3"/>
      <c r="K4072" s="1"/>
      <c r="L4072" s="4"/>
      <c r="M4072" s="3" t="s">
        <v>28</v>
      </c>
      <c r="N4072" s="1"/>
      <c r="O4072" s="1"/>
      <c r="P4072" s="1"/>
      <c r="Q4072" s="1"/>
    </row>
    <row r="4073" spans="1:17" ht="60" x14ac:dyDescent="0.25">
      <c r="A4073" s="3" t="s">
        <v>37</v>
      </c>
      <c r="B4073" s="3" t="s">
        <v>2922</v>
      </c>
      <c r="C4073" s="3" t="s">
        <v>3256</v>
      </c>
      <c r="D4073" s="3" t="s">
        <v>392</v>
      </c>
      <c r="E4073" s="3" t="s">
        <v>24</v>
      </c>
      <c r="F4073" s="3" t="s">
        <v>25</v>
      </c>
      <c r="G4073" s="1" t="s">
        <v>3263</v>
      </c>
      <c r="H4073" s="3" t="s">
        <v>22</v>
      </c>
      <c r="I4073" s="1" t="s">
        <v>3264</v>
      </c>
      <c r="J4073" s="3"/>
      <c r="K4073" s="1"/>
      <c r="L4073" s="4"/>
      <c r="M4073" s="3" t="s">
        <v>28</v>
      </c>
      <c r="N4073" s="1"/>
      <c r="O4073" s="1"/>
      <c r="P4073" s="1"/>
      <c r="Q4073" s="1"/>
    </row>
    <row r="4074" spans="1:17" ht="255" x14ac:dyDescent="0.25">
      <c r="A4074" s="3" t="s">
        <v>38</v>
      </c>
      <c r="B4074" s="3" t="s">
        <v>2922</v>
      </c>
      <c r="C4074" s="3" t="s">
        <v>3256</v>
      </c>
      <c r="D4074" s="3" t="s">
        <v>392</v>
      </c>
      <c r="E4074" s="3" t="s">
        <v>24</v>
      </c>
      <c r="F4074" s="3" t="s">
        <v>25</v>
      </c>
      <c r="G4074" s="1" t="s">
        <v>3265</v>
      </c>
      <c r="H4074" s="3" t="s">
        <v>22</v>
      </c>
      <c r="I4074" s="1" t="s">
        <v>3266</v>
      </c>
      <c r="J4074" s="3"/>
      <c r="K4074" s="1"/>
      <c r="L4074" s="4"/>
      <c r="M4074" s="3" t="s">
        <v>28</v>
      </c>
      <c r="N4074" s="1"/>
      <c r="O4074" s="1"/>
      <c r="P4074" s="1"/>
      <c r="Q4074" s="1"/>
    </row>
    <row r="4075" spans="1:17" ht="255" x14ac:dyDescent="0.25">
      <c r="A4075" s="3" t="s">
        <v>39</v>
      </c>
      <c r="B4075" s="3" t="s">
        <v>2922</v>
      </c>
      <c r="C4075" s="3" t="s">
        <v>3256</v>
      </c>
      <c r="D4075" s="3" t="s">
        <v>392</v>
      </c>
      <c r="E4075" s="3" t="s">
        <v>152</v>
      </c>
      <c r="F4075" s="3" t="s">
        <v>25</v>
      </c>
      <c r="G4075" s="1" t="s">
        <v>3267</v>
      </c>
      <c r="H4075" s="3" t="s">
        <v>22</v>
      </c>
      <c r="I4075" s="1" t="s">
        <v>3268</v>
      </c>
      <c r="J4075" s="3"/>
      <c r="K4075" s="1" t="s">
        <v>3269</v>
      </c>
      <c r="L4075" s="4" t="s">
        <v>3774</v>
      </c>
      <c r="M4075" s="3" t="s">
        <v>28</v>
      </c>
      <c r="N4075" s="1"/>
      <c r="O4075" s="1"/>
      <c r="P4075" s="1"/>
      <c r="Q4075" s="1"/>
    </row>
    <row r="4076" spans="1:17" ht="60" hidden="1" x14ac:dyDescent="0.25">
      <c r="A4076" s="3" t="s">
        <v>42</v>
      </c>
      <c r="B4076" s="3" t="s">
        <v>2922</v>
      </c>
      <c r="C4076" s="3" t="s">
        <v>3256</v>
      </c>
      <c r="D4076" s="3" t="s">
        <v>392</v>
      </c>
      <c r="E4076" s="3"/>
      <c r="F4076" s="3" t="s">
        <v>20</v>
      </c>
      <c r="G4076" s="1"/>
      <c r="H4076" s="3" t="s">
        <v>22</v>
      </c>
      <c r="I4076" s="1"/>
      <c r="J4076" s="3"/>
      <c r="K4076" s="1"/>
      <c r="L4076" s="4" t="b">
        <v>0</v>
      </c>
      <c r="M4076" s="3"/>
      <c r="N4076" s="1"/>
      <c r="O4076" s="1"/>
      <c r="P4076" s="1"/>
      <c r="Q4076" s="1"/>
    </row>
    <row r="4077" spans="1:17" ht="150" x14ac:dyDescent="0.25">
      <c r="A4077" s="3" t="s">
        <v>43</v>
      </c>
      <c r="B4077" s="3" t="s">
        <v>2922</v>
      </c>
      <c r="C4077" s="3" t="s">
        <v>3256</v>
      </c>
      <c r="D4077" s="3" t="s">
        <v>392</v>
      </c>
      <c r="E4077" s="3" t="s">
        <v>152</v>
      </c>
      <c r="F4077" s="3" t="s">
        <v>25</v>
      </c>
      <c r="G4077" s="1" t="s">
        <v>3270</v>
      </c>
      <c r="H4077" s="3" t="s">
        <v>22</v>
      </c>
      <c r="I4077" s="1" t="s">
        <v>3268</v>
      </c>
      <c r="J4077" s="3"/>
      <c r="K4077" s="1" t="s">
        <v>3271</v>
      </c>
      <c r="L4077" s="4"/>
      <c r="M4077" s="3" t="s">
        <v>28</v>
      </c>
      <c r="N4077" s="1"/>
      <c r="O4077" s="1"/>
      <c r="P4077" s="1"/>
      <c r="Q4077" s="1"/>
    </row>
    <row r="4078" spans="1:17" ht="60" x14ac:dyDescent="0.25">
      <c r="A4078" s="3" t="s">
        <v>51</v>
      </c>
      <c r="B4078" s="3" t="s">
        <v>2922</v>
      </c>
      <c r="C4078" s="3" t="s">
        <v>3256</v>
      </c>
      <c r="D4078" s="3" t="s">
        <v>392</v>
      </c>
      <c r="E4078" s="3" t="s">
        <v>24</v>
      </c>
      <c r="F4078" s="3" t="s">
        <v>25</v>
      </c>
      <c r="G4078" s="1" t="s">
        <v>3272</v>
      </c>
      <c r="H4078" s="3" t="s">
        <v>22</v>
      </c>
      <c r="I4078" s="1" t="s">
        <v>3003</v>
      </c>
      <c r="J4078" s="3"/>
      <c r="K4078" s="1"/>
      <c r="L4078" s="4"/>
      <c r="M4078" s="3" t="s">
        <v>28</v>
      </c>
      <c r="N4078" s="1"/>
      <c r="O4078" s="1"/>
      <c r="P4078" s="1"/>
      <c r="Q4078" s="1"/>
    </row>
    <row r="4079" spans="1:17" ht="60" x14ac:dyDescent="0.25">
      <c r="A4079" s="3" t="s">
        <v>53</v>
      </c>
      <c r="B4079" s="3" t="s">
        <v>2922</v>
      </c>
      <c r="C4079" s="3" t="s">
        <v>3256</v>
      </c>
      <c r="D4079" s="3" t="s">
        <v>392</v>
      </c>
      <c r="E4079" s="3" t="s">
        <v>24</v>
      </c>
      <c r="F4079" s="3" t="s">
        <v>25</v>
      </c>
      <c r="G4079" s="1" t="s">
        <v>418</v>
      </c>
      <c r="H4079" s="3" t="s">
        <v>22</v>
      </c>
      <c r="I4079" s="1" t="s">
        <v>3003</v>
      </c>
      <c r="J4079" s="3"/>
      <c r="K4079" s="1"/>
      <c r="L4079" s="4"/>
      <c r="M4079" s="3" t="s">
        <v>28</v>
      </c>
      <c r="N4079" s="1"/>
      <c r="O4079" s="1"/>
      <c r="P4079" s="1"/>
      <c r="Q4079" s="1"/>
    </row>
    <row r="4080" spans="1:17" ht="75" hidden="1" x14ac:dyDescent="0.25">
      <c r="A4080" s="3" t="s">
        <v>57</v>
      </c>
      <c r="B4080" s="3" t="s">
        <v>2922</v>
      </c>
      <c r="C4080" s="3" t="s">
        <v>3256</v>
      </c>
      <c r="D4080" s="3" t="s">
        <v>392</v>
      </c>
      <c r="E4080" s="3"/>
      <c r="F4080" s="3" t="s">
        <v>20</v>
      </c>
      <c r="G4080" s="1"/>
      <c r="H4080" s="3" t="s">
        <v>22</v>
      </c>
      <c r="I4080" s="1"/>
      <c r="J4080" s="3"/>
      <c r="K4080" s="1"/>
      <c r="L4080" s="4" t="b">
        <v>0</v>
      </c>
      <c r="M4080" s="3"/>
      <c r="N4080" s="1"/>
      <c r="O4080" s="1"/>
      <c r="P4080" s="1"/>
      <c r="Q4080" s="1"/>
    </row>
    <row r="4081" spans="1:17" ht="210" x14ac:dyDescent="0.25">
      <c r="A4081" s="3" t="s">
        <v>58</v>
      </c>
      <c r="B4081" s="3" t="s">
        <v>2922</v>
      </c>
      <c r="C4081" s="3" t="s">
        <v>3256</v>
      </c>
      <c r="D4081" s="3" t="s">
        <v>392</v>
      </c>
      <c r="E4081" s="3" t="s">
        <v>24</v>
      </c>
      <c r="F4081" s="3" t="s">
        <v>25</v>
      </c>
      <c r="G4081" s="1" t="s">
        <v>3273</v>
      </c>
      <c r="H4081" s="3" t="s">
        <v>22</v>
      </c>
      <c r="I4081" s="1" t="s">
        <v>3274</v>
      </c>
      <c r="J4081" s="3"/>
      <c r="K4081" s="1"/>
      <c r="L4081" s="4"/>
      <c r="M4081" s="3" t="s">
        <v>28</v>
      </c>
      <c r="N4081" s="1"/>
      <c r="O4081" s="1"/>
      <c r="P4081" s="1"/>
      <c r="Q4081" s="1"/>
    </row>
    <row r="4082" spans="1:17" ht="60" x14ac:dyDescent="0.25">
      <c r="A4082" s="3" t="s">
        <v>64</v>
      </c>
      <c r="B4082" s="3" t="s">
        <v>2922</v>
      </c>
      <c r="C4082" s="3" t="s">
        <v>3256</v>
      </c>
      <c r="D4082" s="3" t="s">
        <v>392</v>
      </c>
      <c r="E4082" s="3" t="s">
        <v>24</v>
      </c>
      <c r="F4082" s="3" t="s">
        <v>25</v>
      </c>
      <c r="G4082" s="1" t="s">
        <v>3275</v>
      </c>
      <c r="H4082" s="3" t="s">
        <v>22</v>
      </c>
      <c r="I4082" s="1" t="s">
        <v>3274</v>
      </c>
      <c r="J4082" s="3"/>
      <c r="K4082" s="1"/>
      <c r="L4082" s="4"/>
      <c r="M4082" s="3" t="s">
        <v>28</v>
      </c>
      <c r="N4082" s="1"/>
      <c r="O4082" s="1"/>
      <c r="P4082" s="1"/>
      <c r="Q4082" s="1"/>
    </row>
    <row r="4083" spans="1:17" ht="60" hidden="1" x14ac:dyDescent="0.25">
      <c r="A4083" s="3" t="s">
        <v>66</v>
      </c>
      <c r="B4083" s="3" t="s">
        <v>2922</v>
      </c>
      <c r="C4083" s="3" t="s">
        <v>3256</v>
      </c>
      <c r="D4083" s="3" t="s">
        <v>392</v>
      </c>
      <c r="E4083" s="3" t="s">
        <v>19</v>
      </c>
      <c r="F4083" s="3" t="s">
        <v>20</v>
      </c>
      <c r="G4083" s="1"/>
      <c r="H4083" s="3" t="s">
        <v>22</v>
      </c>
      <c r="I4083" s="1" t="s">
        <v>172</v>
      </c>
      <c r="J4083" s="3"/>
      <c r="K4083" s="1"/>
      <c r="L4083" s="4" t="b">
        <v>0</v>
      </c>
      <c r="M4083" s="3"/>
      <c r="N4083" s="1"/>
      <c r="O4083" s="1"/>
      <c r="P4083" s="1"/>
      <c r="Q4083" s="1"/>
    </row>
    <row r="4084" spans="1:17" ht="90" x14ac:dyDescent="0.25">
      <c r="A4084" s="3" t="s">
        <v>67</v>
      </c>
      <c r="B4084" s="3" t="s">
        <v>2922</v>
      </c>
      <c r="C4084" s="3" t="s">
        <v>3256</v>
      </c>
      <c r="D4084" s="3" t="s">
        <v>392</v>
      </c>
      <c r="E4084" s="3" t="s">
        <v>24</v>
      </c>
      <c r="F4084" s="3" t="s">
        <v>25</v>
      </c>
      <c r="G4084" s="1" t="s">
        <v>3276</v>
      </c>
      <c r="H4084" s="3" t="s">
        <v>22</v>
      </c>
      <c r="I4084" s="1" t="s">
        <v>3277</v>
      </c>
      <c r="J4084" s="3"/>
      <c r="K4084" s="1"/>
      <c r="L4084" s="4"/>
      <c r="M4084" s="3" t="s">
        <v>28</v>
      </c>
      <c r="N4084" s="1"/>
      <c r="O4084" s="1"/>
      <c r="P4084" s="1"/>
      <c r="Q4084" s="1"/>
    </row>
    <row r="4085" spans="1:17" ht="60" hidden="1" x14ac:dyDescent="0.25">
      <c r="A4085" s="3" t="s">
        <v>69</v>
      </c>
      <c r="B4085" s="3" t="s">
        <v>2922</v>
      </c>
      <c r="C4085" s="3" t="s">
        <v>3256</v>
      </c>
      <c r="D4085" s="3" t="s">
        <v>392</v>
      </c>
      <c r="E4085" s="3" t="s">
        <v>19</v>
      </c>
      <c r="F4085" s="3" t="s">
        <v>20</v>
      </c>
      <c r="G4085" s="1" t="s">
        <v>3278</v>
      </c>
      <c r="H4085" s="3" t="s">
        <v>22</v>
      </c>
      <c r="I4085" s="1" t="s">
        <v>172</v>
      </c>
      <c r="J4085" s="3"/>
      <c r="K4085" s="1"/>
      <c r="L4085" s="4" t="b">
        <v>0</v>
      </c>
      <c r="M4085" s="3"/>
      <c r="N4085" s="1"/>
      <c r="O4085" s="1"/>
      <c r="P4085" s="1"/>
      <c r="Q4085" s="1"/>
    </row>
    <row r="4086" spans="1:17" ht="60" hidden="1" x14ac:dyDescent="0.25">
      <c r="A4086" s="3" t="s">
        <v>72</v>
      </c>
      <c r="B4086" s="3" t="s">
        <v>2922</v>
      </c>
      <c r="C4086" s="3" t="s">
        <v>3256</v>
      </c>
      <c r="D4086" s="3" t="s">
        <v>392</v>
      </c>
      <c r="E4086" s="3" t="s">
        <v>19</v>
      </c>
      <c r="F4086" s="3" t="s">
        <v>20</v>
      </c>
      <c r="G4086" s="1"/>
      <c r="H4086" s="3" t="s">
        <v>22</v>
      </c>
      <c r="I4086" s="1" t="s">
        <v>172</v>
      </c>
      <c r="J4086" s="3"/>
      <c r="K4086" s="1"/>
      <c r="L4086" s="4" t="b">
        <v>0</v>
      </c>
      <c r="M4086" s="3"/>
      <c r="N4086" s="1"/>
      <c r="O4086" s="1"/>
      <c r="P4086" s="1"/>
      <c r="Q4086" s="1"/>
    </row>
    <row r="4087" spans="1:17" ht="90" x14ac:dyDescent="0.25">
      <c r="A4087" s="3" t="s">
        <v>73</v>
      </c>
      <c r="B4087" s="3" t="s">
        <v>2922</v>
      </c>
      <c r="C4087" s="3" t="s">
        <v>3256</v>
      </c>
      <c r="D4087" s="3" t="s">
        <v>392</v>
      </c>
      <c r="E4087" s="3" t="s">
        <v>24</v>
      </c>
      <c r="F4087" s="3" t="s">
        <v>25</v>
      </c>
      <c r="G4087" s="1" t="s">
        <v>3279</v>
      </c>
      <c r="H4087" s="3" t="s">
        <v>22</v>
      </c>
      <c r="I4087" s="1" t="s">
        <v>3277</v>
      </c>
      <c r="J4087" s="3"/>
      <c r="K4087" s="1"/>
      <c r="L4087" s="4"/>
      <c r="M4087" s="3" t="s">
        <v>28</v>
      </c>
      <c r="N4087" s="1"/>
      <c r="O4087" s="1"/>
      <c r="P4087" s="1"/>
      <c r="Q4087" s="1"/>
    </row>
    <row r="4088" spans="1:17" ht="60" x14ac:dyDescent="0.25">
      <c r="A4088" s="3" t="s">
        <v>75</v>
      </c>
      <c r="B4088" s="3" t="s">
        <v>2922</v>
      </c>
      <c r="C4088" s="3" t="s">
        <v>3256</v>
      </c>
      <c r="D4088" s="3" t="s">
        <v>392</v>
      </c>
      <c r="E4088" s="3"/>
      <c r="F4088" s="3" t="s">
        <v>25</v>
      </c>
      <c r="G4088" s="1"/>
      <c r="H4088" s="3" t="s">
        <v>45</v>
      </c>
      <c r="I4088" s="1" t="s">
        <v>3280</v>
      </c>
      <c r="J4088" s="3" t="s">
        <v>48</v>
      </c>
      <c r="K4088" s="1"/>
      <c r="L4088" s="4"/>
      <c r="M4088" s="3" t="s">
        <v>62</v>
      </c>
      <c r="N4088" s="1" t="s">
        <v>2925</v>
      </c>
      <c r="O4088" s="1"/>
      <c r="P4088" s="1"/>
      <c r="Q4088" s="1"/>
    </row>
    <row r="4089" spans="1:17" ht="60" x14ac:dyDescent="0.25">
      <c r="A4089" s="3" t="s">
        <v>76</v>
      </c>
      <c r="B4089" s="3" t="s">
        <v>2922</v>
      </c>
      <c r="C4089" s="3" t="s">
        <v>3256</v>
      </c>
      <c r="D4089" s="3" t="s">
        <v>392</v>
      </c>
      <c r="E4089" s="3" t="s">
        <v>24</v>
      </c>
      <c r="F4089" s="3" t="s">
        <v>25</v>
      </c>
      <c r="G4089" s="1"/>
      <c r="H4089" s="3" t="s">
        <v>22</v>
      </c>
      <c r="I4089" s="1" t="s">
        <v>3281</v>
      </c>
      <c r="J4089" s="3"/>
      <c r="K4089" s="1"/>
      <c r="L4089" s="4"/>
      <c r="M4089" s="3" t="s">
        <v>28</v>
      </c>
      <c r="N4089" s="1"/>
      <c r="O4089" s="1"/>
      <c r="P4089" s="1"/>
      <c r="Q4089" s="1"/>
    </row>
    <row r="4090" spans="1:17" ht="60" x14ac:dyDescent="0.25">
      <c r="A4090" s="3" t="s">
        <v>78</v>
      </c>
      <c r="B4090" s="3" t="s">
        <v>2922</v>
      </c>
      <c r="C4090" s="3" t="s">
        <v>3256</v>
      </c>
      <c r="D4090" s="3" t="s">
        <v>392</v>
      </c>
      <c r="E4090" s="3" t="s">
        <v>24</v>
      </c>
      <c r="F4090" s="3" t="s">
        <v>25</v>
      </c>
      <c r="G4090" s="1" t="s">
        <v>481</v>
      </c>
      <c r="H4090" s="3" t="s">
        <v>45</v>
      </c>
      <c r="I4090" s="1" t="s">
        <v>3282</v>
      </c>
      <c r="J4090" s="3" t="s">
        <v>2938</v>
      </c>
      <c r="K4090" s="1"/>
      <c r="L4090" s="4"/>
      <c r="M4090" s="3" t="s">
        <v>62</v>
      </c>
      <c r="N4090" s="1" t="s">
        <v>2925</v>
      </c>
      <c r="O4090" s="1"/>
      <c r="P4090" s="1"/>
      <c r="Q4090" s="1"/>
    </row>
    <row r="4091" spans="1:17" ht="180" x14ac:dyDescent="0.25">
      <c r="A4091" s="3" t="s">
        <v>85</v>
      </c>
      <c r="B4091" s="3" t="s">
        <v>2922</v>
      </c>
      <c r="C4091" s="3" t="s">
        <v>3256</v>
      </c>
      <c r="D4091" s="3" t="s">
        <v>392</v>
      </c>
      <c r="E4091" s="3" t="s">
        <v>24</v>
      </c>
      <c r="F4091" s="3" t="s">
        <v>25</v>
      </c>
      <c r="G4091" s="1" t="s">
        <v>479</v>
      </c>
      <c r="H4091" s="3" t="s">
        <v>22</v>
      </c>
      <c r="I4091" s="1" t="s">
        <v>3283</v>
      </c>
      <c r="J4091" s="3"/>
      <c r="K4091" s="1"/>
      <c r="L4091" s="4"/>
      <c r="M4091" s="3" t="s">
        <v>28</v>
      </c>
      <c r="N4091" s="1"/>
      <c r="O4091" s="1"/>
      <c r="P4091" s="1"/>
      <c r="Q4091" s="1"/>
    </row>
    <row r="4092" spans="1:17" ht="60" hidden="1" x14ac:dyDescent="0.25">
      <c r="A4092" s="3" t="s">
        <v>82</v>
      </c>
      <c r="B4092" s="3" t="s">
        <v>2922</v>
      </c>
      <c r="C4092" s="3" t="s">
        <v>3256</v>
      </c>
      <c r="D4092" s="3" t="s">
        <v>392</v>
      </c>
      <c r="E4092" s="3"/>
      <c r="F4092" s="3" t="s">
        <v>20</v>
      </c>
      <c r="G4092" s="1"/>
      <c r="H4092" s="3" t="s">
        <v>22</v>
      </c>
      <c r="I4092" s="1" t="s">
        <v>172</v>
      </c>
      <c r="J4092" s="3"/>
      <c r="K4092" s="1"/>
      <c r="L4092" s="4" t="b">
        <v>0</v>
      </c>
      <c r="M4092" s="3"/>
      <c r="N4092" s="1"/>
      <c r="O4092" s="1"/>
      <c r="P4092" s="1"/>
      <c r="Q4092" s="1"/>
    </row>
    <row r="4093" spans="1:17" ht="60" x14ac:dyDescent="0.25">
      <c r="A4093" s="3" t="s">
        <v>83</v>
      </c>
      <c r="B4093" s="3" t="s">
        <v>2922</v>
      </c>
      <c r="C4093" s="3" t="s">
        <v>3256</v>
      </c>
      <c r="D4093" s="3" t="s">
        <v>392</v>
      </c>
      <c r="E4093" s="3" t="s">
        <v>24</v>
      </c>
      <c r="F4093" s="3" t="s">
        <v>25</v>
      </c>
      <c r="G4093" s="1" t="s">
        <v>3284</v>
      </c>
      <c r="H4093" s="3" t="s">
        <v>45</v>
      </c>
      <c r="I4093" s="1" t="s">
        <v>3285</v>
      </c>
      <c r="J4093" s="3" t="s">
        <v>3034</v>
      </c>
      <c r="K4093" s="1"/>
      <c r="L4093" s="4"/>
      <c r="M4093" s="3" t="s">
        <v>62</v>
      </c>
      <c r="N4093" s="1" t="s">
        <v>2925</v>
      </c>
      <c r="O4093" s="1"/>
      <c r="P4093" s="1"/>
      <c r="Q4093" s="1"/>
    </row>
    <row r="4094" spans="1:17" ht="60" x14ac:dyDescent="0.25">
      <c r="A4094" s="3" t="s">
        <v>88</v>
      </c>
      <c r="B4094" s="3" t="s">
        <v>2922</v>
      </c>
      <c r="C4094" s="3" t="s">
        <v>3256</v>
      </c>
      <c r="D4094" s="3" t="s">
        <v>392</v>
      </c>
      <c r="E4094" s="3" t="s">
        <v>24</v>
      </c>
      <c r="F4094" s="3" t="s">
        <v>25</v>
      </c>
      <c r="G4094" s="1"/>
      <c r="H4094" s="3" t="s">
        <v>22</v>
      </c>
      <c r="I4094" s="1" t="s">
        <v>3264</v>
      </c>
      <c r="J4094" s="3"/>
      <c r="K4094" s="1"/>
      <c r="L4094" s="4"/>
      <c r="M4094" s="3" t="s">
        <v>28</v>
      </c>
      <c r="N4094" s="1"/>
      <c r="O4094" s="1"/>
      <c r="P4094" s="1"/>
      <c r="Q4094" s="1"/>
    </row>
    <row r="4095" spans="1:17" ht="60" hidden="1" x14ac:dyDescent="0.25">
      <c r="A4095" s="3" t="s">
        <v>91</v>
      </c>
      <c r="B4095" s="3" t="s">
        <v>2922</v>
      </c>
      <c r="C4095" s="3" t="s">
        <v>3256</v>
      </c>
      <c r="D4095" s="3" t="s">
        <v>392</v>
      </c>
      <c r="E4095" s="3" t="s">
        <v>19</v>
      </c>
      <c r="F4095" s="3" t="s">
        <v>20</v>
      </c>
      <c r="G4095" s="1" t="s">
        <v>92</v>
      </c>
      <c r="H4095" s="3" t="s">
        <v>22</v>
      </c>
      <c r="I4095" s="1" t="s">
        <v>172</v>
      </c>
      <c r="J4095" s="3"/>
      <c r="K4095" s="1"/>
      <c r="L4095" s="4" t="b">
        <v>0</v>
      </c>
      <c r="M4095" s="3"/>
      <c r="N4095" s="1"/>
      <c r="O4095" s="1"/>
      <c r="P4095" s="1"/>
      <c r="Q4095" s="1"/>
    </row>
    <row r="4096" spans="1:17" ht="60" hidden="1" x14ac:dyDescent="0.25">
      <c r="A4096" s="3" t="s">
        <v>93</v>
      </c>
      <c r="B4096" s="3" t="s">
        <v>2922</v>
      </c>
      <c r="C4096" s="3" t="s">
        <v>3256</v>
      </c>
      <c r="D4096" s="3" t="s">
        <v>392</v>
      </c>
      <c r="E4096" s="3" t="s">
        <v>24</v>
      </c>
      <c r="F4096" s="3" t="s">
        <v>20</v>
      </c>
      <c r="G4096" s="1" t="s">
        <v>3286</v>
      </c>
      <c r="H4096" s="3" t="s">
        <v>22</v>
      </c>
      <c r="I4096" s="1"/>
      <c r="J4096" s="3"/>
      <c r="K4096" s="1"/>
      <c r="L4096" s="4" t="b">
        <v>0</v>
      </c>
      <c r="M4096" s="3"/>
      <c r="N4096" s="1"/>
      <c r="O4096" s="1"/>
      <c r="P4096" s="1"/>
      <c r="Q4096" s="1"/>
    </row>
    <row r="4097" spans="1:17" ht="60" x14ac:dyDescent="0.25">
      <c r="A4097" s="3" t="s">
        <v>96</v>
      </c>
      <c r="B4097" s="3" t="s">
        <v>2922</v>
      </c>
      <c r="C4097" s="3" t="s">
        <v>3256</v>
      </c>
      <c r="D4097" s="3" t="s">
        <v>392</v>
      </c>
      <c r="E4097" s="3" t="s">
        <v>24</v>
      </c>
      <c r="F4097" s="3" t="s">
        <v>25</v>
      </c>
      <c r="G4097" s="1" t="s">
        <v>3287</v>
      </c>
      <c r="H4097" s="3" t="s">
        <v>22</v>
      </c>
      <c r="I4097" s="1" t="s">
        <v>3283</v>
      </c>
      <c r="J4097" s="3"/>
      <c r="K4097" s="1"/>
      <c r="L4097" s="4"/>
      <c r="M4097" s="3" t="s">
        <v>28</v>
      </c>
      <c r="N4097" s="1"/>
      <c r="O4097" s="1"/>
      <c r="P4097" s="1"/>
      <c r="Q4097" s="1"/>
    </row>
    <row r="4098" spans="1:17" ht="210" x14ac:dyDescent="0.25">
      <c r="A4098" s="3" t="s">
        <v>98</v>
      </c>
      <c r="B4098" s="3" t="s">
        <v>2922</v>
      </c>
      <c r="C4098" s="3" t="s">
        <v>3256</v>
      </c>
      <c r="D4098" s="3" t="s">
        <v>392</v>
      </c>
      <c r="E4098" s="3" t="s">
        <v>19</v>
      </c>
      <c r="F4098" s="3" t="s">
        <v>25</v>
      </c>
      <c r="G4098" s="1"/>
      <c r="H4098" s="3" t="s">
        <v>22</v>
      </c>
      <c r="I4098" s="1" t="s">
        <v>3288</v>
      </c>
      <c r="J4098" s="3"/>
      <c r="K4098" s="1" t="s">
        <v>3289</v>
      </c>
      <c r="L4098" s="4"/>
      <c r="M4098" s="3" t="s">
        <v>28</v>
      </c>
      <c r="N4098" s="1"/>
      <c r="O4098" s="1"/>
      <c r="P4098" s="1"/>
      <c r="Q4098" s="1"/>
    </row>
    <row r="4099" spans="1:17" ht="60" x14ac:dyDescent="0.25">
      <c r="A4099" s="3" t="s">
        <v>102</v>
      </c>
      <c r="B4099" s="3" t="s">
        <v>2922</v>
      </c>
      <c r="C4099" s="3" t="s">
        <v>3256</v>
      </c>
      <c r="D4099" s="3" t="s">
        <v>392</v>
      </c>
      <c r="E4099" s="3" t="s">
        <v>24</v>
      </c>
      <c r="F4099" s="3" t="s">
        <v>25</v>
      </c>
      <c r="G4099" s="1" t="s">
        <v>445</v>
      </c>
      <c r="H4099" s="3" t="s">
        <v>22</v>
      </c>
      <c r="I4099" s="1" t="s">
        <v>3260</v>
      </c>
      <c r="J4099" s="3"/>
      <c r="K4099" s="1"/>
      <c r="L4099" s="4"/>
      <c r="M4099" s="3" t="s">
        <v>28</v>
      </c>
      <c r="N4099" s="1"/>
      <c r="O4099" s="1"/>
      <c r="P4099" s="1"/>
      <c r="Q4099" s="1"/>
    </row>
    <row r="4100" spans="1:17" ht="105" x14ac:dyDescent="0.25">
      <c r="A4100" s="3" t="s">
        <v>105</v>
      </c>
      <c r="B4100" s="3" t="s">
        <v>2922</v>
      </c>
      <c r="C4100" s="3" t="s">
        <v>3256</v>
      </c>
      <c r="D4100" s="3" t="s">
        <v>392</v>
      </c>
      <c r="E4100" s="3" t="s">
        <v>24</v>
      </c>
      <c r="F4100" s="3" t="s">
        <v>25</v>
      </c>
      <c r="G4100" s="1" t="s">
        <v>3290</v>
      </c>
      <c r="H4100" s="3" t="s">
        <v>22</v>
      </c>
      <c r="I4100" s="1" t="s">
        <v>3291</v>
      </c>
      <c r="J4100" s="3"/>
      <c r="K4100" s="1"/>
      <c r="L4100" s="4"/>
      <c r="M4100" s="3" t="s">
        <v>28</v>
      </c>
      <c r="N4100" s="1"/>
      <c r="O4100" s="1"/>
      <c r="P4100" s="1"/>
      <c r="Q4100" s="1"/>
    </row>
    <row r="4101" spans="1:17" ht="60" hidden="1" x14ac:dyDescent="0.25">
      <c r="A4101" s="3" t="s">
        <v>108</v>
      </c>
      <c r="B4101" s="3" t="s">
        <v>2922</v>
      </c>
      <c r="C4101" s="3" t="s">
        <v>3256</v>
      </c>
      <c r="D4101" s="3" t="s">
        <v>392</v>
      </c>
      <c r="E4101" s="3" t="s">
        <v>19</v>
      </c>
      <c r="F4101" s="3" t="s">
        <v>20</v>
      </c>
      <c r="G4101" s="1" t="s">
        <v>449</v>
      </c>
      <c r="H4101" s="3" t="s">
        <v>22</v>
      </c>
      <c r="I4101" s="1"/>
      <c r="J4101" s="3"/>
      <c r="K4101" s="1"/>
      <c r="L4101" s="4" t="b">
        <v>0</v>
      </c>
      <c r="M4101" s="3"/>
      <c r="N4101" s="1"/>
      <c r="O4101" s="1"/>
      <c r="P4101" s="1"/>
      <c r="Q4101" s="1"/>
    </row>
    <row r="4102" spans="1:17" ht="60" x14ac:dyDescent="0.25">
      <c r="A4102" s="3" t="s">
        <v>110</v>
      </c>
      <c r="B4102" s="3" t="s">
        <v>2922</v>
      </c>
      <c r="C4102" s="3" t="s">
        <v>3256</v>
      </c>
      <c r="D4102" s="3" t="s">
        <v>392</v>
      </c>
      <c r="E4102" s="3" t="s">
        <v>24</v>
      </c>
      <c r="F4102" s="3" t="s">
        <v>25</v>
      </c>
      <c r="G4102" s="1" t="s">
        <v>3292</v>
      </c>
      <c r="H4102" s="3" t="s">
        <v>22</v>
      </c>
      <c r="I4102" s="1" t="s">
        <v>3293</v>
      </c>
      <c r="J4102" s="3"/>
      <c r="K4102" s="1"/>
      <c r="L4102" s="4"/>
      <c r="M4102" s="3" t="s">
        <v>28</v>
      </c>
      <c r="N4102" s="1"/>
      <c r="O4102" s="1"/>
      <c r="P4102" s="1"/>
      <c r="Q4102" s="1"/>
    </row>
    <row r="4103" spans="1:17" ht="60" hidden="1" x14ac:dyDescent="0.25">
      <c r="A4103" s="3" t="s">
        <v>113</v>
      </c>
      <c r="B4103" s="3" t="s">
        <v>2922</v>
      </c>
      <c r="C4103" s="3" t="s">
        <v>3256</v>
      </c>
      <c r="D4103" s="3" t="s">
        <v>392</v>
      </c>
      <c r="E4103" s="3"/>
      <c r="F4103" s="3" t="s">
        <v>20</v>
      </c>
      <c r="G4103" s="1"/>
      <c r="H4103" s="3" t="s">
        <v>22</v>
      </c>
      <c r="I4103" s="1"/>
      <c r="J4103" s="3"/>
      <c r="K4103" s="1"/>
      <c r="L4103" s="4" t="b">
        <v>0</v>
      </c>
      <c r="M4103" s="3"/>
      <c r="N4103" s="1"/>
      <c r="O4103" s="1"/>
      <c r="P4103" s="1"/>
      <c r="Q4103" s="1"/>
    </row>
    <row r="4104" spans="1:17" ht="60" x14ac:dyDescent="0.25">
      <c r="A4104" s="3" t="s">
        <v>114</v>
      </c>
      <c r="B4104" s="3" t="s">
        <v>2922</v>
      </c>
      <c r="C4104" s="3" t="s">
        <v>3256</v>
      </c>
      <c r="D4104" s="3" t="s">
        <v>392</v>
      </c>
      <c r="E4104" s="3" t="s">
        <v>19</v>
      </c>
      <c r="F4104" s="3" t="s">
        <v>25</v>
      </c>
      <c r="G4104" s="1"/>
      <c r="H4104" s="3" t="s">
        <v>22</v>
      </c>
      <c r="I4104" s="1" t="s">
        <v>3283</v>
      </c>
      <c r="J4104" s="3"/>
      <c r="K4104" s="1"/>
      <c r="L4104" s="4"/>
      <c r="M4104" s="3" t="s">
        <v>28</v>
      </c>
      <c r="N4104" s="1"/>
      <c r="O4104" s="1"/>
      <c r="P4104" s="1"/>
      <c r="Q4104" s="1"/>
    </row>
    <row r="4105" spans="1:17" ht="195" x14ac:dyDescent="0.25">
      <c r="A4105" s="3" t="s">
        <v>116</v>
      </c>
      <c r="B4105" s="3" t="s">
        <v>2922</v>
      </c>
      <c r="C4105" s="3" t="s">
        <v>3256</v>
      </c>
      <c r="D4105" s="3" t="s">
        <v>392</v>
      </c>
      <c r="E4105" s="3" t="s">
        <v>24</v>
      </c>
      <c r="F4105" s="3" t="s">
        <v>25</v>
      </c>
      <c r="G4105" s="1" t="s">
        <v>3294</v>
      </c>
      <c r="H4105" s="3" t="s">
        <v>22</v>
      </c>
      <c r="I4105" s="1" t="s">
        <v>3264</v>
      </c>
      <c r="J4105" s="3"/>
      <c r="K4105" s="1"/>
      <c r="L4105" s="4"/>
      <c r="M4105" s="3" t="s">
        <v>28</v>
      </c>
      <c r="N4105" s="1"/>
      <c r="O4105" s="1"/>
      <c r="P4105" s="1"/>
      <c r="Q4105" s="1"/>
    </row>
    <row r="4106" spans="1:17" ht="210" x14ac:dyDescent="0.25">
      <c r="A4106" s="3" t="s">
        <v>15</v>
      </c>
      <c r="B4106" s="3" t="s">
        <v>2922</v>
      </c>
      <c r="C4106" s="3" t="s">
        <v>2549</v>
      </c>
      <c r="D4106" s="3" t="s">
        <v>2421</v>
      </c>
      <c r="E4106" s="3" t="s">
        <v>24</v>
      </c>
      <c r="F4106" s="3" t="s">
        <v>25</v>
      </c>
      <c r="G4106" s="1" t="s">
        <v>2550</v>
      </c>
      <c r="H4106" s="3" t="s">
        <v>22</v>
      </c>
      <c r="I4106" s="1"/>
      <c r="J4106" s="3"/>
      <c r="K4106" s="1"/>
      <c r="L4106" s="4"/>
      <c r="M4106" s="3" t="s">
        <v>28</v>
      </c>
      <c r="N4106" s="1"/>
      <c r="O4106" s="1"/>
      <c r="P4106" s="1"/>
      <c r="Q4106" s="1"/>
    </row>
    <row r="4107" spans="1:17" ht="60" x14ac:dyDescent="0.25">
      <c r="A4107" s="3" t="s">
        <v>23</v>
      </c>
      <c r="B4107" s="3" t="s">
        <v>2922</v>
      </c>
      <c r="C4107" s="3" t="s">
        <v>2549</v>
      </c>
      <c r="D4107" s="3" t="s">
        <v>2421</v>
      </c>
      <c r="E4107" s="3" t="s">
        <v>24</v>
      </c>
      <c r="F4107" s="3" t="s">
        <v>25</v>
      </c>
      <c r="G4107" s="1"/>
      <c r="H4107" s="3" t="s">
        <v>22</v>
      </c>
      <c r="I4107" s="1"/>
      <c r="J4107" s="3"/>
      <c r="K4107" s="1"/>
      <c r="L4107" s="4"/>
      <c r="M4107" s="3" t="s">
        <v>28</v>
      </c>
      <c r="N4107" s="1"/>
      <c r="O4107" s="1"/>
      <c r="P4107" s="1"/>
      <c r="Q4107" s="1"/>
    </row>
    <row r="4108" spans="1:17" ht="60" hidden="1" x14ac:dyDescent="0.25">
      <c r="A4108" s="3" t="s">
        <v>29</v>
      </c>
      <c r="B4108" s="3" t="s">
        <v>2922</v>
      </c>
      <c r="C4108" s="3" t="s">
        <v>2549</v>
      </c>
      <c r="D4108" s="3" t="s">
        <v>2421</v>
      </c>
      <c r="E4108" s="3" t="s">
        <v>19</v>
      </c>
      <c r="F4108" s="3" t="s">
        <v>20</v>
      </c>
      <c r="G4108" s="1"/>
      <c r="H4108" s="3" t="s">
        <v>22</v>
      </c>
      <c r="I4108" s="1"/>
      <c r="J4108" s="3"/>
      <c r="K4108" s="1"/>
      <c r="L4108" s="4" t="b">
        <v>0</v>
      </c>
      <c r="M4108" s="3"/>
      <c r="N4108" s="1"/>
      <c r="O4108" s="1"/>
      <c r="P4108" s="1"/>
      <c r="Q4108" s="1"/>
    </row>
    <row r="4109" spans="1:17" ht="60" x14ac:dyDescent="0.25">
      <c r="A4109" s="3" t="s">
        <v>31</v>
      </c>
      <c r="B4109" s="3" t="s">
        <v>2922</v>
      </c>
      <c r="C4109" s="3" t="s">
        <v>2549</v>
      </c>
      <c r="D4109" s="3" t="s">
        <v>2421</v>
      </c>
      <c r="E4109" s="3" t="s">
        <v>24</v>
      </c>
      <c r="F4109" s="3" t="s">
        <v>25</v>
      </c>
      <c r="G4109" s="1" t="s">
        <v>2552</v>
      </c>
      <c r="H4109" s="3" t="s">
        <v>22</v>
      </c>
      <c r="I4109" s="1"/>
      <c r="J4109" s="3"/>
      <c r="K4109" s="1"/>
      <c r="L4109" s="4"/>
      <c r="M4109" s="3" t="s">
        <v>28</v>
      </c>
      <c r="N4109" s="1"/>
      <c r="O4109" s="1"/>
      <c r="P4109" s="1"/>
      <c r="Q4109" s="1"/>
    </row>
    <row r="4110" spans="1:17" ht="240" x14ac:dyDescent="0.25">
      <c r="A4110" s="3" t="s">
        <v>34</v>
      </c>
      <c r="B4110" s="3" t="s">
        <v>2922</v>
      </c>
      <c r="C4110" s="3" t="s">
        <v>2549</v>
      </c>
      <c r="D4110" s="3" t="s">
        <v>2421</v>
      </c>
      <c r="E4110" s="3" t="s">
        <v>24</v>
      </c>
      <c r="F4110" s="3" t="s">
        <v>25</v>
      </c>
      <c r="G4110" s="1" t="s">
        <v>2554</v>
      </c>
      <c r="H4110" s="3" t="s">
        <v>22</v>
      </c>
      <c r="I4110" s="1"/>
      <c r="J4110" s="3"/>
      <c r="K4110" s="1"/>
      <c r="L4110" s="4"/>
      <c r="M4110" s="3" t="s">
        <v>28</v>
      </c>
      <c r="N4110" s="1"/>
      <c r="O4110" s="1"/>
      <c r="P4110" s="1"/>
      <c r="Q4110" s="1"/>
    </row>
    <row r="4111" spans="1:17" ht="60" x14ac:dyDescent="0.25">
      <c r="A4111" s="3" t="s">
        <v>37</v>
      </c>
      <c r="B4111" s="3" t="s">
        <v>2922</v>
      </c>
      <c r="C4111" s="3" t="s">
        <v>2549</v>
      </c>
      <c r="D4111" s="3" t="s">
        <v>2421</v>
      </c>
      <c r="E4111" s="3" t="s">
        <v>24</v>
      </c>
      <c r="F4111" s="3" t="s">
        <v>25</v>
      </c>
      <c r="G4111" s="1"/>
      <c r="H4111" s="3" t="s">
        <v>22</v>
      </c>
      <c r="I4111" s="1"/>
      <c r="J4111" s="3"/>
      <c r="K4111" s="1"/>
      <c r="L4111" s="4"/>
      <c r="M4111" s="3" t="s">
        <v>28</v>
      </c>
      <c r="N4111" s="1"/>
      <c r="O4111" s="1"/>
      <c r="P4111" s="1"/>
      <c r="Q4111" s="1"/>
    </row>
    <row r="4112" spans="1:17" ht="75" x14ac:dyDescent="0.25">
      <c r="A4112" s="3" t="s">
        <v>38</v>
      </c>
      <c r="B4112" s="3" t="s">
        <v>2922</v>
      </c>
      <c r="C4112" s="3" t="s">
        <v>2549</v>
      </c>
      <c r="D4112" s="3" t="s">
        <v>2421</v>
      </c>
      <c r="E4112" s="3" t="s">
        <v>24</v>
      </c>
      <c r="F4112" s="3" t="s">
        <v>25</v>
      </c>
      <c r="G4112" s="1" t="s">
        <v>2556</v>
      </c>
      <c r="H4112" s="3" t="s">
        <v>22</v>
      </c>
      <c r="I4112" s="1"/>
      <c r="J4112" s="3"/>
      <c r="K4112" s="1"/>
      <c r="L4112" s="4"/>
      <c r="M4112" s="3" t="s">
        <v>28</v>
      </c>
      <c r="N4112" s="1"/>
      <c r="O4112" s="1"/>
      <c r="P4112" s="1"/>
      <c r="Q4112" s="1"/>
    </row>
    <row r="4113" spans="1:17" ht="75" x14ac:dyDescent="0.25">
      <c r="A4113" s="3" t="s">
        <v>39</v>
      </c>
      <c r="B4113" s="3" t="s">
        <v>2922</v>
      </c>
      <c r="C4113" s="3" t="s">
        <v>2549</v>
      </c>
      <c r="D4113" s="3" t="s">
        <v>2421</v>
      </c>
      <c r="E4113" s="3" t="s">
        <v>24</v>
      </c>
      <c r="F4113" s="3" t="s">
        <v>25</v>
      </c>
      <c r="G4113" s="1" t="s">
        <v>2558</v>
      </c>
      <c r="H4113" s="3" t="s">
        <v>22</v>
      </c>
      <c r="I4113" s="1"/>
      <c r="J4113" s="3"/>
      <c r="K4113" s="1"/>
      <c r="L4113" s="4"/>
      <c r="M4113" s="3" t="s">
        <v>28</v>
      </c>
      <c r="N4113" s="1"/>
      <c r="O4113" s="1"/>
      <c r="P4113" s="1"/>
      <c r="Q4113" s="1"/>
    </row>
    <row r="4114" spans="1:17" ht="60" hidden="1" x14ac:dyDescent="0.25">
      <c r="A4114" s="3" t="s">
        <v>42</v>
      </c>
      <c r="B4114" s="3" t="s">
        <v>2922</v>
      </c>
      <c r="C4114" s="3" t="s">
        <v>2549</v>
      </c>
      <c r="D4114" s="3" t="s">
        <v>2421</v>
      </c>
      <c r="E4114" s="3"/>
      <c r="F4114" s="3" t="s">
        <v>20</v>
      </c>
      <c r="G4114" s="1"/>
      <c r="H4114" s="3" t="s">
        <v>22</v>
      </c>
      <c r="I4114" s="1"/>
      <c r="J4114" s="3"/>
      <c r="K4114" s="1"/>
      <c r="L4114" s="4" t="b">
        <v>0</v>
      </c>
      <c r="M4114" s="3"/>
      <c r="N4114" s="1"/>
      <c r="O4114" s="1"/>
      <c r="P4114" s="1"/>
      <c r="Q4114" s="1"/>
    </row>
    <row r="4115" spans="1:17" ht="60" x14ac:dyDescent="0.25">
      <c r="A4115" s="3" t="s">
        <v>43</v>
      </c>
      <c r="B4115" s="3" t="s">
        <v>2922</v>
      </c>
      <c r="C4115" s="3" t="s">
        <v>2549</v>
      </c>
      <c r="D4115" s="3" t="s">
        <v>2421</v>
      </c>
      <c r="E4115" s="3" t="s">
        <v>152</v>
      </c>
      <c r="F4115" s="3" t="s">
        <v>25</v>
      </c>
      <c r="G4115" s="1"/>
      <c r="H4115" s="3" t="s">
        <v>22</v>
      </c>
      <c r="I4115" s="1"/>
      <c r="J4115" s="3"/>
      <c r="K4115" s="1"/>
      <c r="L4115" s="4"/>
      <c r="M4115" s="3" t="s">
        <v>28</v>
      </c>
      <c r="N4115" s="1"/>
      <c r="O4115" s="1"/>
      <c r="P4115" s="1"/>
      <c r="Q4115" s="1"/>
    </row>
    <row r="4116" spans="1:17" ht="60" x14ac:dyDescent="0.25">
      <c r="A4116" s="3" t="s">
        <v>51</v>
      </c>
      <c r="B4116" s="3" t="s">
        <v>2922</v>
      </c>
      <c r="C4116" s="3" t="s">
        <v>2549</v>
      </c>
      <c r="D4116" s="3" t="s">
        <v>2421</v>
      </c>
      <c r="E4116" s="3" t="s">
        <v>24</v>
      </c>
      <c r="F4116" s="3" t="s">
        <v>25</v>
      </c>
      <c r="G4116" s="1"/>
      <c r="H4116" s="3" t="s">
        <v>22</v>
      </c>
      <c r="I4116" s="1"/>
      <c r="J4116" s="3"/>
      <c r="K4116" s="1"/>
      <c r="L4116" s="4"/>
      <c r="M4116" s="3" t="s">
        <v>28</v>
      </c>
      <c r="N4116" s="1"/>
      <c r="O4116" s="1"/>
      <c r="P4116" s="1"/>
      <c r="Q4116" s="1"/>
    </row>
    <row r="4117" spans="1:17" ht="60" x14ac:dyDescent="0.25">
      <c r="A4117" s="3" t="s">
        <v>53</v>
      </c>
      <c r="B4117" s="3" t="s">
        <v>2922</v>
      </c>
      <c r="C4117" s="3" t="s">
        <v>2549</v>
      </c>
      <c r="D4117" s="3" t="s">
        <v>2421</v>
      </c>
      <c r="E4117" s="3" t="s">
        <v>24</v>
      </c>
      <c r="F4117" s="3" t="s">
        <v>25</v>
      </c>
      <c r="G4117" s="1" t="s">
        <v>2561</v>
      </c>
      <c r="H4117" s="3" t="s">
        <v>22</v>
      </c>
      <c r="I4117" s="1"/>
      <c r="J4117" s="3"/>
      <c r="K4117" s="1"/>
      <c r="L4117" s="4"/>
      <c r="M4117" s="3" t="s">
        <v>28</v>
      </c>
      <c r="N4117" s="1"/>
      <c r="O4117" s="1"/>
      <c r="P4117" s="1"/>
      <c r="Q4117" s="1"/>
    </row>
    <row r="4118" spans="1:17" ht="75" hidden="1" x14ac:dyDescent="0.25">
      <c r="A4118" s="3" t="s">
        <v>57</v>
      </c>
      <c r="B4118" s="3" t="s">
        <v>2922</v>
      </c>
      <c r="C4118" s="3" t="s">
        <v>2549</v>
      </c>
      <c r="D4118" s="3" t="s">
        <v>2421</v>
      </c>
      <c r="E4118" s="3"/>
      <c r="F4118" s="3" t="s">
        <v>20</v>
      </c>
      <c r="G4118" s="1"/>
      <c r="H4118" s="3" t="s">
        <v>22</v>
      </c>
      <c r="I4118" s="1"/>
      <c r="J4118" s="3"/>
      <c r="K4118" s="1"/>
      <c r="L4118" s="4" t="b">
        <v>0</v>
      </c>
      <c r="M4118" s="3"/>
      <c r="N4118" s="1"/>
      <c r="O4118" s="1"/>
      <c r="P4118" s="1"/>
      <c r="Q4118" s="1"/>
    </row>
    <row r="4119" spans="1:17" ht="60" x14ac:dyDescent="0.25">
      <c r="A4119" s="3" t="s">
        <v>58</v>
      </c>
      <c r="B4119" s="3" t="s">
        <v>2922</v>
      </c>
      <c r="C4119" s="3" t="s">
        <v>2549</v>
      </c>
      <c r="D4119" s="3" t="s">
        <v>2421</v>
      </c>
      <c r="E4119" s="3" t="s">
        <v>24</v>
      </c>
      <c r="F4119" s="3" t="s">
        <v>25</v>
      </c>
      <c r="G4119" s="1"/>
      <c r="H4119" s="3" t="s">
        <v>22</v>
      </c>
      <c r="I4119" s="1"/>
      <c r="J4119" s="3"/>
      <c r="K4119" s="1"/>
      <c r="L4119" s="4"/>
      <c r="M4119" s="3" t="s">
        <v>28</v>
      </c>
      <c r="N4119" s="1"/>
      <c r="O4119" s="1"/>
      <c r="P4119" s="1"/>
      <c r="Q4119" s="1"/>
    </row>
    <row r="4120" spans="1:17" ht="60" x14ac:dyDescent="0.25">
      <c r="A4120" s="3" t="s">
        <v>64</v>
      </c>
      <c r="B4120" s="3" t="s">
        <v>2922</v>
      </c>
      <c r="C4120" s="3" t="s">
        <v>2549</v>
      </c>
      <c r="D4120" s="3" t="s">
        <v>2421</v>
      </c>
      <c r="E4120" s="3" t="s">
        <v>24</v>
      </c>
      <c r="F4120" s="3" t="s">
        <v>25</v>
      </c>
      <c r="G4120" s="1"/>
      <c r="H4120" s="3" t="s">
        <v>22</v>
      </c>
      <c r="I4120" s="1"/>
      <c r="J4120" s="3"/>
      <c r="K4120" s="1"/>
      <c r="L4120" s="4"/>
      <c r="M4120" s="3" t="s">
        <v>28</v>
      </c>
      <c r="N4120" s="1"/>
      <c r="O4120" s="1"/>
      <c r="P4120" s="1"/>
      <c r="Q4120" s="1"/>
    </row>
    <row r="4121" spans="1:17" ht="60" hidden="1" x14ac:dyDescent="0.25">
      <c r="A4121" s="3" t="s">
        <v>66</v>
      </c>
      <c r="B4121" s="3" t="s">
        <v>2922</v>
      </c>
      <c r="C4121" s="3" t="s">
        <v>2549</v>
      </c>
      <c r="D4121" s="3" t="s">
        <v>2421</v>
      </c>
      <c r="E4121" s="3" t="s">
        <v>19</v>
      </c>
      <c r="F4121" s="3" t="s">
        <v>20</v>
      </c>
      <c r="G4121" s="1"/>
      <c r="H4121" s="3" t="s">
        <v>22</v>
      </c>
      <c r="I4121" s="1"/>
      <c r="J4121" s="3"/>
      <c r="K4121" s="1"/>
      <c r="L4121" s="4" t="b">
        <v>0</v>
      </c>
      <c r="M4121" s="3"/>
      <c r="N4121" s="1"/>
      <c r="O4121" s="1"/>
      <c r="P4121" s="1"/>
      <c r="Q4121" s="1"/>
    </row>
    <row r="4122" spans="1:17" ht="75" x14ac:dyDescent="0.25">
      <c r="A4122" s="3" t="s">
        <v>67</v>
      </c>
      <c r="B4122" s="3" t="s">
        <v>2922</v>
      </c>
      <c r="C4122" s="3" t="s">
        <v>2549</v>
      </c>
      <c r="D4122" s="3" t="s">
        <v>2421</v>
      </c>
      <c r="E4122" s="3" t="s">
        <v>24</v>
      </c>
      <c r="F4122" s="3" t="s">
        <v>25</v>
      </c>
      <c r="G4122" s="1" t="s">
        <v>2563</v>
      </c>
      <c r="H4122" s="3" t="s">
        <v>22</v>
      </c>
      <c r="I4122" s="1"/>
      <c r="J4122" s="3"/>
      <c r="K4122" s="1"/>
      <c r="L4122" s="4"/>
      <c r="M4122" s="3" t="s">
        <v>28</v>
      </c>
      <c r="N4122" s="1"/>
      <c r="O4122" s="1"/>
      <c r="P4122" s="1"/>
      <c r="Q4122" s="1"/>
    </row>
    <row r="4123" spans="1:17" ht="60" hidden="1" x14ac:dyDescent="0.25">
      <c r="A4123" s="3" t="s">
        <v>69</v>
      </c>
      <c r="B4123" s="3" t="s">
        <v>2922</v>
      </c>
      <c r="C4123" s="3" t="s">
        <v>2549</v>
      </c>
      <c r="D4123" s="3" t="s">
        <v>2421</v>
      </c>
      <c r="E4123" s="3" t="s">
        <v>19</v>
      </c>
      <c r="F4123" s="3" t="s">
        <v>20</v>
      </c>
      <c r="G4123" s="1" t="s">
        <v>2565</v>
      </c>
      <c r="H4123" s="3" t="s">
        <v>22</v>
      </c>
      <c r="I4123" s="1"/>
      <c r="J4123" s="3"/>
      <c r="K4123" s="1"/>
      <c r="L4123" s="4" t="b">
        <v>0</v>
      </c>
      <c r="M4123" s="3"/>
      <c r="N4123" s="1"/>
      <c r="O4123" s="1"/>
      <c r="P4123" s="1"/>
      <c r="Q4123" s="1"/>
    </row>
    <row r="4124" spans="1:17" ht="60" x14ac:dyDescent="0.25">
      <c r="A4124" s="3" t="s">
        <v>72</v>
      </c>
      <c r="B4124" s="3" t="s">
        <v>2922</v>
      </c>
      <c r="C4124" s="3" t="s">
        <v>2549</v>
      </c>
      <c r="D4124" s="3" t="s">
        <v>2421</v>
      </c>
      <c r="E4124" s="3" t="s">
        <v>24</v>
      </c>
      <c r="F4124" s="3" t="s">
        <v>25</v>
      </c>
      <c r="G4124" s="1" t="s">
        <v>2566</v>
      </c>
      <c r="H4124" s="3" t="s">
        <v>22</v>
      </c>
      <c r="I4124" s="1"/>
      <c r="J4124" s="3"/>
      <c r="K4124" s="1"/>
      <c r="L4124" s="4"/>
      <c r="M4124" s="3" t="s">
        <v>28</v>
      </c>
      <c r="N4124" s="1"/>
      <c r="O4124" s="1"/>
      <c r="P4124" s="1"/>
      <c r="Q4124" s="1"/>
    </row>
    <row r="4125" spans="1:17" ht="60" x14ac:dyDescent="0.25">
      <c r="A4125" s="3" t="s">
        <v>73</v>
      </c>
      <c r="B4125" s="3" t="s">
        <v>2922</v>
      </c>
      <c r="C4125" s="3" t="s">
        <v>2549</v>
      </c>
      <c r="D4125" s="3" t="s">
        <v>2421</v>
      </c>
      <c r="E4125" s="3" t="s">
        <v>19</v>
      </c>
      <c r="F4125" s="3" t="s">
        <v>25</v>
      </c>
      <c r="G4125" s="1" t="s">
        <v>2567</v>
      </c>
      <c r="H4125" s="3" t="s">
        <v>22</v>
      </c>
      <c r="I4125" s="1"/>
      <c r="J4125" s="3"/>
      <c r="K4125" s="1"/>
      <c r="L4125" s="4"/>
      <c r="M4125" s="3" t="s">
        <v>28</v>
      </c>
      <c r="N4125" s="1"/>
      <c r="O4125" s="1"/>
      <c r="P4125" s="1"/>
      <c r="Q4125" s="1"/>
    </row>
    <row r="4126" spans="1:17" ht="60" x14ac:dyDescent="0.25">
      <c r="A4126" s="3" t="s">
        <v>75</v>
      </c>
      <c r="B4126" s="3" t="s">
        <v>2922</v>
      </c>
      <c r="C4126" s="3" t="s">
        <v>2549</v>
      </c>
      <c r="D4126" s="3" t="s">
        <v>2421</v>
      </c>
      <c r="E4126" s="3"/>
      <c r="F4126" s="3" t="s">
        <v>25</v>
      </c>
      <c r="G4126" s="1"/>
      <c r="H4126" s="3" t="s">
        <v>22</v>
      </c>
      <c r="I4126" s="1"/>
      <c r="J4126" s="3"/>
      <c r="K4126" s="1"/>
      <c r="L4126" s="4"/>
      <c r="M4126" s="3" t="s">
        <v>28</v>
      </c>
      <c r="N4126" s="1"/>
      <c r="O4126" s="1"/>
      <c r="P4126" s="1"/>
      <c r="Q4126" s="1"/>
    </row>
    <row r="4127" spans="1:17" ht="60" hidden="1" x14ac:dyDescent="0.25">
      <c r="A4127" s="3" t="s">
        <v>76</v>
      </c>
      <c r="B4127" s="3" t="s">
        <v>2922</v>
      </c>
      <c r="C4127" s="3" t="s">
        <v>2549</v>
      </c>
      <c r="D4127" s="3" t="s">
        <v>2421</v>
      </c>
      <c r="E4127" s="3" t="s">
        <v>19</v>
      </c>
      <c r="F4127" s="3" t="s">
        <v>20</v>
      </c>
      <c r="G4127" s="1" t="s">
        <v>2568</v>
      </c>
      <c r="H4127" s="3" t="s">
        <v>22</v>
      </c>
      <c r="I4127" s="1"/>
      <c r="J4127" s="3"/>
      <c r="K4127" s="1"/>
      <c r="L4127" s="4" t="b">
        <v>0</v>
      </c>
      <c r="M4127" s="3"/>
      <c r="N4127" s="1"/>
      <c r="O4127" s="1"/>
      <c r="P4127" s="1"/>
      <c r="Q4127" s="1"/>
    </row>
    <row r="4128" spans="1:17" ht="60" x14ac:dyDescent="0.25">
      <c r="A4128" s="3" t="s">
        <v>78</v>
      </c>
      <c r="B4128" s="3" t="s">
        <v>2922</v>
      </c>
      <c r="C4128" s="3" t="s">
        <v>2549</v>
      </c>
      <c r="D4128" s="3" t="s">
        <v>2421</v>
      </c>
      <c r="E4128" s="3" t="s">
        <v>24</v>
      </c>
      <c r="F4128" s="3" t="s">
        <v>25</v>
      </c>
      <c r="G4128" s="1"/>
      <c r="H4128" s="3" t="s">
        <v>22</v>
      </c>
      <c r="I4128" s="1"/>
      <c r="J4128" s="3"/>
      <c r="K4128" s="1"/>
      <c r="L4128" s="4"/>
      <c r="M4128" s="3" t="s">
        <v>28</v>
      </c>
      <c r="N4128" s="1"/>
      <c r="O4128" s="1"/>
      <c r="P4128" s="1"/>
      <c r="Q4128" s="1"/>
    </row>
    <row r="4129" spans="1:17" ht="105" x14ac:dyDescent="0.25">
      <c r="A4129" s="3" t="s">
        <v>85</v>
      </c>
      <c r="B4129" s="3" t="s">
        <v>2922</v>
      </c>
      <c r="C4129" s="3" t="s">
        <v>2549</v>
      </c>
      <c r="D4129" s="3" t="s">
        <v>2421</v>
      </c>
      <c r="E4129" s="3" t="s">
        <v>24</v>
      </c>
      <c r="F4129" s="3" t="s">
        <v>25</v>
      </c>
      <c r="G4129" s="1" t="s">
        <v>2569</v>
      </c>
      <c r="H4129" s="3" t="s">
        <v>22</v>
      </c>
      <c r="I4129" s="1"/>
      <c r="J4129" s="3"/>
      <c r="K4129" s="1"/>
      <c r="L4129" s="4"/>
      <c r="M4129" s="3" t="s">
        <v>28</v>
      </c>
      <c r="N4129" s="1"/>
      <c r="O4129" s="1"/>
      <c r="P4129" s="1"/>
      <c r="Q4129" s="1"/>
    </row>
    <row r="4130" spans="1:17" ht="60" hidden="1" x14ac:dyDescent="0.25">
      <c r="A4130" s="3" t="s">
        <v>82</v>
      </c>
      <c r="B4130" s="3" t="s">
        <v>2922</v>
      </c>
      <c r="C4130" s="3" t="s">
        <v>2549</v>
      </c>
      <c r="D4130" s="3" t="s">
        <v>2421</v>
      </c>
      <c r="E4130" s="3"/>
      <c r="F4130" s="3" t="s">
        <v>20</v>
      </c>
      <c r="G4130" s="1"/>
      <c r="H4130" s="3" t="s">
        <v>22</v>
      </c>
      <c r="I4130" s="1"/>
      <c r="J4130" s="3"/>
      <c r="K4130" s="1"/>
      <c r="L4130" s="4" t="b">
        <v>0</v>
      </c>
      <c r="M4130" s="3"/>
      <c r="N4130" s="1"/>
      <c r="O4130" s="1"/>
      <c r="P4130" s="1"/>
      <c r="Q4130" s="1"/>
    </row>
    <row r="4131" spans="1:17" ht="60" x14ac:dyDescent="0.25">
      <c r="A4131" s="3" t="s">
        <v>83</v>
      </c>
      <c r="B4131" s="3" t="s">
        <v>2922</v>
      </c>
      <c r="C4131" s="3" t="s">
        <v>2549</v>
      </c>
      <c r="D4131" s="3" t="s">
        <v>2421</v>
      </c>
      <c r="E4131" s="3" t="s">
        <v>19</v>
      </c>
      <c r="F4131" s="3" t="s">
        <v>25</v>
      </c>
      <c r="G4131" s="1"/>
      <c r="H4131" s="3" t="s">
        <v>22</v>
      </c>
      <c r="I4131" s="1"/>
      <c r="J4131" s="3"/>
      <c r="K4131" s="1"/>
      <c r="L4131" s="4"/>
      <c r="M4131" s="3" t="s">
        <v>28</v>
      </c>
      <c r="N4131" s="1"/>
      <c r="O4131" s="1"/>
      <c r="P4131" s="1"/>
      <c r="Q4131" s="1"/>
    </row>
    <row r="4132" spans="1:17" ht="60" x14ac:dyDescent="0.25">
      <c r="A4132" s="3" t="s">
        <v>88</v>
      </c>
      <c r="B4132" s="3" t="s">
        <v>2922</v>
      </c>
      <c r="C4132" s="3" t="s">
        <v>2549</v>
      </c>
      <c r="D4132" s="3" t="s">
        <v>2421</v>
      </c>
      <c r="E4132" s="3" t="s">
        <v>24</v>
      </c>
      <c r="F4132" s="3" t="s">
        <v>25</v>
      </c>
      <c r="G4132" s="1"/>
      <c r="H4132" s="3" t="s">
        <v>22</v>
      </c>
      <c r="I4132" s="1"/>
      <c r="J4132" s="3"/>
      <c r="K4132" s="1"/>
      <c r="L4132" s="4"/>
      <c r="M4132" s="3" t="s">
        <v>28</v>
      </c>
      <c r="N4132" s="1"/>
      <c r="O4132" s="1"/>
      <c r="P4132" s="1"/>
      <c r="Q4132" s="1"/>
    </row>
    <row r="4133" spans="1:17" ht="60" hidden="1" x14ac:dyDescent="0.25">
      <c r="A4133" s="3" t="s">
        <v>91</v>
      </c>
      <c r="B4133" s="3" t="s">
        <v>2922</v>
      </c>
      <c r="C4133" s="3" t="s">
        <v>2549</v>
      </c>
      <c r="D4133" s="3" t="s">
        <v>2421</v>
      </c>
      <c r="E4133" s="3" t="s">
        <v>19</v>
      </c>
      <c r="F4133" s="3" t="s">
        <v>20</v>
      </c>
      <c r="G4133" s="1" t="s">
        <v>92</v>
      </c>
      <c r="H4133" s="3" t="s">
        <v>22</v>
      </c>
      <c r="I4133" s="1"/>
      <c r="J4133" s="3"/>
      <c r="K4133" s="1"/>
      <c r="L4133" s="4" t="b">
        <v>0</v>
      </c>
      <c r="M4133" s="3"/>
      <c r="N4133" s="1"/>
      <c r="O4133" s="1"/>
      <c r="P4133" s="1"/>
      <c r="Q4133" s="1"/>
    </row>
    <row r="4134" spans="1:17" ht="90" hidden="1" x14ac:dyDescent="0.25">
      <c r="A4134" s="3" t="s">
        <v>93</v>
      </c>
      <c r="B4134" s="3" t="s">
        <v>2922</v>
      </c>
      <c r="C4134" s="3" t="s">
        <v>2549</v>
      </c>
      <c r="D4134" s="3" t="s">
        <v>2421</v>
      </c>
      <c r="E4134" s="3" t="s">
        <v>19</v>
      </c>
      <c r="F4134" s="3" t="s">
        <v>20</v>
      </c>
      <c r="G4134" s="1" t="s">
        <v>572</v>
      </c>
      <c r="H4134" s="3" t="s">
        <v>22</v>
      </c>
      <c r="I4134" s="1"/>
      <c r="J4134" s="3"/>
      <c r="K4134" s="1"/>
      <c r="L4134" s="4" t="b">
        <v>0</v>
      </c>
      <c r="M4134" s="3"/>
      <c r="N4134" s="1"/>
      <c r="O4134" s="1"/>
      <c r="P4134" s="1"/>
      <c r="Q4134" s="1"/>
    </row>
    <row r="4135" spans="1:17" ht="60" hidden="1" x14ac:dyDescent="0.25">
      <c r="A4135" s="3" t="s">
        <v>96</v>
      </c>
      <c r="B4135" s="3" t="s">
        <v>2922</v>
      </c>
      <c r="C4135" s="3" t="s">
        <v>2549</v>
      </c>
      <c r="D4135" s="3" t="s">
        <v>2421</v>
      </c>
      <c r="E4135" s="3" t="s">
        <v>19</v>
      </c>
      <c r="F4135" s="3" t="s">
        <v>20</v>
      </c>
      <c r="G4135" s="1" t="s">
        <v>2493</v>
      </c>
      <c r="H4135" s="3" t="s">
        <v>22</v>
      </c>
      <c r="I4135" s="1"/>
      <c r="J4135" s="3"/>
      <c r="K4135" s="1"/>
      <c r="L4135" s="4" t="b">
        <v>0</v>
      </c>
      <c r="M4135" s="3"/>
      <c r="N4135" s="1"/>
      <c r="O4135" s="1"/>
      <c r="P4135" s="1"/>
      <c r="Q4135" s="1"/>
    </row>
    <row r="4136" spans="1:17" ht="60" x14ac:dyDescent="0.25">
      <c r="A4136" s="3" t="s">
        <v>98</v>
      </c>
      <c r="B4136" s="3" t="s">
        <v>2922</v>
      </c>
      <c r="C4136" s="3" t="s">
        <v>2549</v>
      </c>
      <c r="D4136" s="3" t="s">
        <v>2421</v>
      </c>
      <c r="E4136" s="3" t="s">
        <v>24</v>
      </c>
      <c r="F4136" s="3" t="s">
        <v>25</v>
      </c>
      <c r="G4136" s="1" t="s">
        <v>2570</v>
      </c>
      <c r="H4136" s="3" t="s">
        <v>22</v>
      </c>
      <c r="I4136" s="1"/>
      <c r="J4136" s="3"/>
      <c r="K4136" s="1"/>
      <c r="L4136" s="4"/>
      <c r="M4136" s="3" t="s">
        <v>28</v>
      </c>
      <c r="N4136" s="1"/>
      <c r="O4136" s="1"/>
      <c r="P4136" s="1"/>
      <c r="Q4136" s="1"/>
    </row>
    <row r="4137" spans="1:17" ht="60" x14ac:dyDescent="0.25">
      <c r="A4137" s="3" t="s">
        <v>102</v>
      </c>
      <c r="B4137" s="3" t="s">
        <v>2922</v>
      </c>
      <c r="C4137" s="3" t="s">
        <v>2549</v>
      </c>
      <c r="D4137" s="3" t="s">
        <v>2421</v>
      </c>
      <c r="E4137" s="3" t="s">
        <v>24</v>
      </c>
      <c r="F4137" s="3" t="s">
        <v>25</v>
      </c>
      <c r="G4137" s="1" t="s">
        <v>2571</v>
      </c>
      <c r="H4137" s="3" t="s">
        <v>22</v>
      </c>
      <c r="I4137" s="1"/>
      <c r="J4137" s="3"/>
      <c r="K4137" s="1"/>
      <c r="L4137" s="4"/>
      <c r="M4137" s="3" t="s">
        <v>28</v>
      </c>
      <c r="N4137" s="1"/>
      <c r="O4137" s="1"/>
      <c r="P4137" s="1"/>
      <c r="Q4137" s="1"/>
    </row>
    <row r="4138" spans="1:17" ht="60" x14ac:dyDescent="0.25">
      <c r="A4138" s="3" t="s">
        <v>105</v>
      </c>
      <c r="B4138" s="3" t="s">
        <v>2922</v>
      </c>
      <c r="C4138" s="3" t="s">
        <v>2549</v>
      </c>
      <c r="D4138" s="3" t="s">
        <v>2421</v>
      </c>
      <c r="E4138" s="3" t="s">
        <v>24</v>
      </c>
      <c r="F4138" s="3" t="s">
        <v>25</v>
      </c>
      <c r="G4138" s="1" t="s">
        <v>2572</v>
      </c>
      <c r="H4138" s="3" t="s">
        <v>22</v>
      </c>
      <c r="I4138" s="1"/>
      <c r="J4138" s="3"/>
      <c r="K4138" s="1"/>
      <c r="L4138" s="4"/>
      <c r="M4138" s="3" t="s">
        <v>28</v>
      </c>
      <c r="N4138" s="1"/>
      <c r="O4138" s="1"/>
      <c r="P4138" s="1"/>
      <c r="Q4138" s="1"/>
    </row>
    <row r="4139" spans="1:17" ht="60" hidden="1" x14ac:dyDescent="0.25">
      <c r="A4139" s="3" t="s">
        <v>108</v>
      </c>
      <c r="B4139" s="3" t="s">
        <v>2922</v>
      </c>
      <c r="C4139" s="3" t="s">
        <v>2549</v>
      </c>
      <c r="D4139" s="3" t="s">
        <v>2421</v>
      </c>
      <c r="E4139" s="3" t="s">
        <v>19</v>
      </c>
      <c r="F4139" s="3" t="s">
        <v>20</v>
      </c>
      <c r="G4139" s="1" t="s">
        <v>1330</v>
      </c>
      <c r="H4139" s="3" t="s">
        <v>22</v>
      </c>
      <c r="I4139" s="1"/>
      <c r="J4139" s="3"/>
      <c r="K4139" s="1"/>
      <c r="L4139" s="4" t="b">
        <v>0</v>
      </c>
      <c r="M4139" s="3"/>
      <c r="N4139" s="1"/>
      <c r="O4139" s="1"/>
      <c r="P4139" s="1"/>
      <c r="Q4139" s="1"/>
    </row>
    <row r="4140" spans="1:17" ht="60" x14ac:dyDescent="0.25">
      <c r="A4140" s="3" t="s">
        <v>110</v>
      </c>
      <c r="B4140" s="3" t="s">
        <v>2922</v>
      </c>
      <c r="C4140" s="3" t="s">
        <v>2549</v>
      </c>
      <c r="D4140" s="3" t="s">
        <v>2421</v>
      </c>
      <c r="E4140" s="3" t="s">
        <v>24</v>
      </c>
      <c r="F4140" s="3" t="s">
        <v>25</v>
      </c>
      <c r="G4140" s="1" t="s">
        <v>2452</v>
      </c>
      <c r="H4140" s="3" t="s">
        <v>22</v>
      </c>
      <c r="I4140" s="1"/>
      <c r="J4140" s="3"/>
      <c r="K4140" s="1"/>
      <c r="L4140" s="4"/>
      <c r="M4140" s="3" t="s">
        <v>28</v>
      </c>
      <c r="N4140" s="1"/>
      <c r="O4140" s="1"/>
      <c r="P4140" s="1"/>
      <c r="Q4140" s="1"/>
    </row>
    <row r="4141" spans="1:17" ht="60" hidden="1" x14ac:dyDescent="0.25">
      <c r="A4141" s="3" t="s">
        <v>113</v>
      </c>
      <c r="B4141" s="3" t="s">
        <v>2922</v>
      </c>
      <c r="C4141" s="3" t="s">
        <v>2549</v>
      </c>
      <c r="D4141" s="3" t="s">
        <v>2421</v>
      </c>
      <c r="E4141" s="3"/>
      <c r="F4141" s="3" t="s">
        <v>20</v>
      </c>
      <c r="G4141" s="1"/>
      <c r="H4141" s="3" t="s">
        <v>22</v>
      </c>
      <c r="I4141" s="1"/>
      <c r="J4141" s="3"/>
      <c r="K4141" s="1"/>
      <c r="L4141" s="4" t="b">
        <v>0</v>
      </c>
      <c r="M4141" s="3"/>
      <c r="N4141" s="1"/>
      <c r="O4141" s="1"/>
      <c r="P4141" s="1"/>
      <c r="Q4141" s="1"/>
    </row>
    <row r="4142" spans="1:17" ht="60" hidden="1" x14ac:dyDescent="0.25">
      <c r="A4142" s="3" t="s">
        <v>114</v>
      </c>
      <c r="B4142" s="3" t="s">
        <v>2922</v>
      </c>
      <c r="C4142" s="3" t="s">
        <v>2549</v>
      </c>
      <c r="D4142" s="3" t="s">
        <v>2421</v>
      </c>
      <c r="E4142" s="3" t="s">
        <v>19</v>
      </c>
      <c r="F4142" s="3" t="s">
        <v>20</v>
      </c>
      <c r="G4142" s="1"/>
      <c r="H4142" s="3" t="s">
        <v>22</v>
      </c>
      <c r="I4142" s="1"/>
      <c r="J4142" s="3"/>
      <c r="K4142" s="1"/>
      <c r="L4142" s="4" t="b">
        <v>0</v>
      </c>
      <c r="M4142" s="3"/>
      <c r="N4142" s="1"/>
      <c r="O4142" s="1"/>
      <c r="P4142" s="1"/>
      <c r="Q4142" s="1"/>
    </row>
    <row r="4143" spans="1:17" ht="60" x14ac:dyDescent="0.25">
      <c r="A4143" s="3" t="s">
        <v>116</v>
      </c>
      <c r="B4143" s="3" t="s">
        <v>2922</v>
      </c>
      <c r="C4143" s="3" t="s">
        <v>2549</v>
      </c>
      <c r="D4143" s="3" t="s">
        <v>2421</v>
      </c>
      <c r="E4143" s="3" t="s">
        <v>24</v>
      </c>
      <c r="F4143" s="3" t="s">
        <v>25</v>
      </c>
      <c r="G4143" s="1"/>
      <c r="H4143" s="3" t="s">
        <v>22</v>
      </c>
      <c r="I4143" s="1"/>
      <c r="J4143" s="3"/>
      <c r="K4143" s="1"/>
      <c r="L4143" s="4"/>
      <c r="M4143" s="3" t="s">
        <v>28</v>
      </c>
      <c r="N4143" s="1"/>
      <c r="O4143" s="1"/>
      <c r="P4143" s="1"/>
      <c r="Q4143" s="1"/>
    </row>
    <row r="4144" spans="1:17" ht="409.5" x14ac:dyDescent="0.25">
      <c r="A4144" s="3" t="s">
        <v>15</v>
      </c>
      <c r="B4144" s="3" t="s">
        <v>2922</v>
      </c>
      <c r="C4144" s="3" t="s">
        <v>2576</v>
      </c>
      <c r="D4144" s="3" t="s">
        <v>2421</v>
      </c>
      <c r="E4144" s="3" t="s">
        <v>24</v>
      </c>
      <c r="F4144" s="3" t="s">
        <v>25</v>
      </c>
      <c r="G4144" s="1" t="s">
        <v>2577</v>
      </c>
      <c r="H4144" s="3" t="s">
        <v>22</v>
      </c>
      <c r="I4144" s="1" t="s">
        <v>3295</v>
      </c>
      <c r="J4144" s="3"/>
      <c r="K4144" s="1"/>
      <c r="L4144" s="4"/>
      <c r="M4144" s="3" t="s">
        <v>28</v>
      </c>
      <c r="N4144" s="1"/>
      <c r="O4144" s="1"/>
      <c r="P4144" s="1"/>
      <c r="Q4144" s="1"/>
    </row>
    <row r="4145" spans="1:17" ht="60" x14ac:dyDescent="0.25">
      <c r="A4145" s="3" t="s">
        <v>23</v>
      </c>
      <c r="B4145" s="3" t="s">
        <v>2922</v>
      </c>
      <c r="C4145" s="3" t="s">
        <v>2576</v>
      </c>
      <c r="D4145" s="3" t="s">
        <v>2421</v>
      </c>
      <c r="E4145" s="3" t="s">
        <v>152</v>
      </c>
      <c r="F4145" s="3" t="s">
        <v>25</v>
      </c>
      <c r="G4145" s="1"/>
      <c r="H4145" s="3" t="s">
        <v>22</v>
      </c>
      <c r="I4145" s="1" t="s">
        <v>2579</v>
      </c>
      <c r="J4145" s="3"/>
      <c r="K4145" s="1"/>
      <c r="L4145" s="4"/>
      <c r="M4145" s="3" t="s">
        <v>28</v>
      </c>
      <c r="N4145" s="1"/>
      <c r="O4145" s="1"/>
      <c r="P4145" s="1"/>
      <c r="Q4145" s="1"/>
    </row>
    <row r="4146" spans="1:17" ht="60" x14ac:dyDescent="0.25">
      <c r="A4146" s="3" t="s">
        <v>29</v>
      </c>
      <c r="B4146" s="3" t="s">
        <v>2922</v>
      </c>
      <c r="C4146" s="3" t="s">
        <v>2576</v>
      </c>
      <c r="D4146" s="3" t="s">
        <v>2421</v>
      </c>
      <c r="E4146" s="3" t="s">
        <v>24</v>
      </c>
      <c r="F4146" s="3" t="s">
        <v>25</v>
      </c>
      <c r="G4146" s="1"/>
      <c r="H4146" s="3" t="s">
        <v>22</v>
      </c>
      <c r="I4146" s="1" t="s">
        <v>3296</v>
      </c>
      <c r="J4146" s="3"/>
      <c r="K4146" s="1"/>
      <c r="L4146" s="4"/>
      <c r="M4146" s="3" t="s">
        <v>28</v>
      </c>
      <c r="N4146" s="1"/>
      <c r="O4146" s="1"/>
      <c r="P4146" s="1"/>
      <c r="Q4146" s="1"/>
    </row>
    <row r="4147" spans="1:17" ht="60" x14ac:dyDescent="0.25">
      <c r="A4147" s="3" t="s">
        <v>31</v>
      </c>
      <c r="B4147" s="3" t="s">
        <v>2922</v>
      </c>
      <c r="C4147" s="3" t="s">
        <v>2576</v>
      </c>
      <c r="D4147" s="3" t="s">
        <v>2421</v>
      </c>
      <c r="E4147" s="3" t="s">
        <v>24</v>
      </c>
      <c r="F4147" s="3" t="s">
        <v>25</v>
      </c>
      <c r="G4147" s="1" t="s">
        <v>2582</v>
      </c>
      <c r="H4147" s="3" t="s">
        <v>22</v>
      </c>
      <c r="I4147" s="1" t="s">
        <v>3295</v>
      </c>
      <c r="J4147" s="3"/>
      <c r="K4147" s="1"/>
      <c r="L4147" s="4"/>
      <c r="M4147" s="3" t="s">
        <v>28</v>
      </c>
      <c r="N4147" s="1"/>
      <c r="O4147" s="1"/>
      <c r="P4147" s="1"/>
      <c r="Q4147" s="1"/>
    </row>
    <row r="4148" spans="1:17" ht="60" x14ac:dyDescent="0.25">
      <c r="A4148" s="3" t="s">
        <v>34</v>
      </c>
      <c r="B4148" s="3" t="s">
        <v>2922</v>
      </c>
      <c r="C4148" s="3" t="s">
        <v>2576</v>
      </c>
      <c r="D4148" s="3" t="s">
        <v>2421</v>
      </c>
      <c r="E4148" s="3" t="s">
        <v>24</v>
      </c>
      <c r="F4148" s="3" t="s">
        <v>25</v>
      </c>
      <c r="G4148" s="1"/>
      <c r="H4148" s="3" t="s">
        <v>22</v>
      </c>
      <c r="I4148" s="1" t="s">
        <v>3295</v>
      </c>
      <c r="J4148" s="3"/>
      <c r="K4148" s="1"/>
      <c r="L4148" s="4"/>
      <c r="M4148" s="3" t="s">
        <v>28</v>
      </c>
      <c r="N4148" s="1"/>
      <c r="O4148" s="1"/>
      <c r="P4148" s="1"/>
      <c r="Q4148" s="1"/>
    </row>
    <row r="4149" spans="1:17" ht="75" x14ac:dyDescent="0.25">
      <c r="A4149" s="3" t="s">
        <v>37</v>
      </c>
      <c r="B4149" s="3" t="s">
        <v>2922</v>
      </c>
      <c r="C4149" s="3" t="s">
        <v>2576</v>
      </c>
      <c r="D4149" s="3" t="s">
        <v>2421</v>
      </c>
      <c r="E4149" s="3" t="s">
        <v>24</v>
      </c>
      <c r="F4149" s="3" t="s">
        <v>25</v>
      </c>
      <c r="G4149" s="1"/>
      <c r="H4149" s="3" t="s">
        <v>45</v>
      </c>
      <c r="I4149" s="1" t="s">
        <v>3297</v>
      </c>
      <c r="J4149" s="3" t="s">
        <v>3034</v>
      </c>
      <c r="K4149" s="1"/>
      <c r="L4149" s="4"/>
      <c r="M4149" s="3" t="s">
        <v>62</v>
      </c>
      <c r="N4149" s="1" t="s">
        <v>2925</v>
      </c>
      <c r="O4149" s="1"/>
      <c r="P4149" s="1"/>
      <c r="Q4149" s="1"/>
    </row>
    <row r="4150" spans="1:17" ht="165" x14ac:dyDescent="0.25">
      <c r="A4150" s="3" t="s">
        <v>38</v>
      </c>
      <c r="B4150" s="3" t="s">
        <v>2922</v>
      </c>
      <c r="C4150" s="3" t="s">
        <v>2576</v>
      </c>
      <c r="D4150" s="3" t="s">
        <v>2421</v>
      </c>
      <c r="E4150" s="3" t="s">
        <v>19</v>
      </c>
      <c r="F4150" s="3" t="s">
        <v>25</v>
      </c>
      <c r="G4150" s="1" t="s">
        <v>2587</v>
      </c>
      <c r="H4150" s="3" t="s">
        <v>45</v>
      </c>
      <c r="I4150" s="1" t="s">
        <v>3298</v>
      </c>
      <c r="J4150" s="3" t="s">
        <v>3034</v>
      </c>
      <c r="K4150" s="1" t="s">
        <v>3299</v>
      </c>
      <c r="L4150" s="4"/>
      <c r="M4150" s="3" t="s">
        <v>62</v>
      </c>
      <c r="N4150" s="1" t="s">
        <v>2925</v>
      </c>
      <c r="O4150" s="1"/>
      <c r="P4150" s="1"/>
      <c r="Q4150" s="1"/>
    </row>
    <row r="4151" spans="1:17" ht="75" x14ac:dyDescent="0.25">
      <c r="A4151" s="3" t="s">
        <v>39</v>
      </c>
      <c r="B4151" s="3" t="s">
        <v>2922</v>
      </c>
      <c r="C4151" s="3" t="s">
        <v>2576</v>
      </c>
      <c r="D4151" s="3" t="s">
        <v>2421</v>
      </c>
      <c r="E4151" s="3" t="s">
        <v>24</v>
      </c>
      <c r="F4151" s="3" t="s">
        <v>25</v>
      </c>
      <c r="G4151" s="1" t="s">
        <v>2590</v>
      </c>
      <c r="H4151" s="3" t="s">
        <v>22</v>
      </c>
      <c r="I4151" s="1" t="s">
        <v>3295</v>
      </c>
      <c r="J4151" s="3"/>
      <c r="K4151" s="1"/>
      <c r="L4151" s="4"/>
      <c r="M4151" s="3" t="s">
        <v>28</v>
      </c>
      <c r="N4151" s="1"/>
      <c r="O4151" s="1"/>
      <c r="P4151" s="1"/>
      <c r="Q4151" s="1"/>
    </row>
    <row r="4152" spans="1:17" ht="60" hidden="1" x14ac:dyDescent="0.25">
      <c r="A4152" s="3" t="s">
        <v>42</v>
      </c>
      <c r="B4152" s="3" t="s">
        <v>2922</v>
      </c>
      <c r="C4152" s="3" t="s">
        <v>2576</v>
      </c>
      <c r="D4152" s="3" t="s">
        <v>2421</v>
      </c>
      <c r="E4152" s="3"/>
      <c r="F4152" s="3" t="s">
        <v>20</v>
      </c>
      <c r="G4152" s="1"/>
      <c r="H4152" s="3" t="s">
        <v>22</v>
      </c>
      <c r="I4152" s="1"/>
      <c r="J4152" s="3"/>
      <c r="K4152" s="1"/>
      <c r="L4152" s="4" t="b">
        <v>0</v>
      </c>
      <c r="M4152" s="3"/>
      <c r="N4152" s="1"/>
      <c r="O4152" s="1"/>
      <c r="P4152" s="1"/>
      <c r="Q4152" s="1"/>
    </row>
    <row r="4153" spans="1:17" ht="60" x14ac:dyDescent="0.25">
      <c r="A4153" s="3" t="s">
        <v>43</v>
      </c>
      <c r="B4153" s="3" t="s">
        <v>2922</v>
      </c>
      <c r="C4153" s="3" t="s">
        <v>2576</v>
      </c>
      <c r="D4153" s="3" t="s">
        <v>2421</v>
      </c>
      <c r="E4153" s="3" t="s">
        <v>24</v>
      </c>
      <c r="F4153" s="3" t="s">
        <v>25</v>
      </c>
      <c r="G4153" s="1"/>
      <c r="H4153" s="3" t="s">
        <v>45</v>
      </c>
      <c r="I4153" s="1" t="s">
        <v>3300</v>
      </c>
      <c r="J4153" s="3" t="s">
        <v>48</v>
      </c>
      <c r="K4153" s="1"/>
      <c r="L4153" s="4"/>
      <c r="M4153" s="3" t="s">
        <v>62</v>
      </c>
      <c r="N4153" s="1" t="s">
        <v>2925</v>
      </c>
      <c r="O4153" s="1"/>
      <c r="P4153" s="1"/>
      <c r="Q4153" s="1"/>
    </row>
    <row r="4154" spans="1:17" ht="60" x14ac:dyDescent="0.25">
      <c r="A4154" s="3" t="s">
        <v>51</v>
      </c>
      <c r="B4154" s="3" t="s">
        <v>2922</v>
      </c>
      <c r="C4154" s="3" t="s">
        <v>2576</v>
      </c>
      <c r="D4154" s="3" t="s">
        <v>2421</v>
      </c>
      <c r="E4154" s="3" t="s">
        <v>24</v>
      </c>
      <c r="F4154" s="3" t="s">
        <v>25</v>
      </c>
      <c r="G4154" s="1" t="s">
        <v>2594</v>
      </c>
      <c r="H4154" s="3" t="s">
        <v>22</v>
      </c>
      <c r="I4154" s="1" t="s">
        <v>3301</v>
      </c>
      <c r="J4154" s="3"/>
      <c r="K4154" s="1"/>
      <c r="L4154" s="4"/>
      <c r="M4154" s="3" t="s">
        <v>28</v>
      </c>
      <c r="N4154" s="1"/>
      <c r="O4154" s="1"/>
      <c r="P4154" s="1"/>
      <c r="Q4154" s="1"/>
    </row>
    <row r="4155" spans="1:17" ht="60" x14ac:dyDescent="0.25">
      <c r="A4155" s="3" t="s">
        <v>53</v>
      </c>
      <c r="B4155" s="3" t="s">
        <v>2922</v>
      </c>
      <c r="C4155" s="3" t="s">
        <v>2576</v>
      </c>
      <c r="D4155" s="3" t="s">
        <v>2421</v>
      </c>
      <c r="E4155" s="3" t="s">
        <v>19</v>
      </c>
      <c r="F4155" s="3" t="s">
        <v>25</v>
      </c>
      <c r="G4155" s="1" t="s">
        <v>2596</v>
      </c>
      <c r="H4155" s="3" t="s">
        <v>45</v>
      </c>
      <c r="I4155" s="1" t="s">
        <v>3300</v>
      </c>
      <c r="J4155" s="3" t="s">
        <v>48</v>
      </c>
      <c r="K4155" s="1" t="s">
        <v>3302</v>
      </c>
      <c r="L4155" s="4" t="s">
        <v>3774</v>
      </c>
      <c r="M4155" s="3" t="s">
        <v>62</v>
      </c>
      <c r="N4155" s="1" t="s">
        <v>2925</v>
      </c>
      <c r="O4155" s="1"/>
      <c r="P4155" s="1"/>
      <c r="Q4155" s="1"/>
    </row>
    <row r="4156" spans="1:17" ht="75" hidden="1" x14ac:dyDescent="0.25">
      <c r="A4156" s="3" t="s">
        <v>57</v>
      </c>
      <c r="B4156" s="3" t="s">
        <v>2922</v>
      </c>
      <c r="C4156" s="3" t="s">
        <v>2576</v>
      </c>
      <c r="D4156" s="3" t="s">
        <v>2421</v>
      </c>
      <c r="E4156" s="3"/>
      <c r="F4156" s="3" t="s">
        <v>20</v>
      </c>
      <c r="G4156" s="1"/>
      <c r="H4156" s="3" t="s">
        <v>22</v>
      </c>
      <c r="I4156" s="1" t="s">
        <v>950</v>
      </c>
      <c r="J4156" s="3"/>
      <c r="K4156" s="1"/>
      <c r="L4156" s="4" t="b">
        <v>0</v>
      </c>
      <c r="M4156" s="3"/>
      <c r="N4156" s="1"/>
      <c r="O4156" s="1"/>
      <c r="P4156" s="1"/>
      <c r="Q4156" s="1"/>
    </row>
    <row r="4157" spans="1:17" ht="60" x14ac:dyDescent="0.25">
      <c r="A4157" s="3" t="s">
        <v>58</v>
      </c>
      <c r="B4157" s="3" t="s">
        <v>2922</v>
      </c>
      <c r="C4157" s="3" t="s">
        <v>2576</v>
      </c>
      <c r="D4157" s="3" t="s">
        <v>2421</v>
      </c>
      <c r="E4157" s="3" t="s">
        <v>24</v>
      </c>
      <c r="F4157" s="3" t="s">
        <v>25</v>
      </c>
      <c r="G4157" s="1" t="s">
        <v>2598</v>
      </c>
      <c r="H4157" s="3" t="s">
        <v>22</v>
      </c>
      <c r="I4157" s="1" t="s">
        <v>3303</v>
      </c>
      <c r="J4157" s="3"/>
      <c r="K4157" s="1"/>
      <c r="L4157" s="4"/>
      <c r="M4157" s="3" t="s">
        <v>28</v>
      </c>
      <c r="N4157" s="1"/>
      <c r="O4157" s="1"/>
      <c r="P4157" s="1"/>
      <c r="Q4157" s="1"/>
    </row>
    <row r="4158" spans="1:17" ht="60" x14ac:dyDescent="0.25">
      <c r="A4158" s="3" t="s">
        <v>64</v>
      </c>
      <c r="B4158" s="3" t="s">
        <v>2922</v>
      </c>
      <c r="C4158" s="3" t="s">
        <v>2576</v>
      </c>
      <c r="D4158" s="3" t="s">
        <v>2421</v>
      </c>
      <c r="E4158" s="3" t="s">
        <v>24</v>
      </c>
      <c r="F4158" s="3" t="s">
        <v>25</v>
      </c>
      <c r="G4158" s="1"/>
      <c r="H4158" s="3" t="s">
        <v>22</v>
      </c>
      <c r="I4158" s="1" t="s">
        <v>3303</v>
      </c>
      <c r="J4158" s="3"/>
      <c r="K4158" s="1"/>
      <c r="L4158" s="4"/>
      <c r="M4158" s="3" t="s">
        <v>28</v>
      </c>
      <c r="N4158" s="1"/>
      <c r="O4158" s="1"/>
      <c r="P4158" s="1"/>
      <c r="Q4158" s="1"/>
    </row>
    <row r="4159" spans="1:17" ht="60" hidden="1" x14ac:dyDescent="0.25">
      <c r="A4159" s="3" t="s">
        <v>66</v>
      </c>
      <c r="B4159" s="3" t="s">
        <v>2922</v>
      </c>
      <c r="C4159" s="3" t="s">
        <v>2576</v>
      </c>
      <c r="D4159" s="3" t="s">
        <v>2421</v>
      </c>
      <c r="E4159" s="3" t="s">
        <v>19</v>
      </c>
      <c r="F4159" s="3" t="s">
        <v>20</v>
      </c>
      <c r="G4159" s="1"/>
      <c r="H4159" s="3" t="s">
        <v>22</v>
      </c>
      <c r="I4159" s="1" t="s">
        <v>950</v>
      </c>
      <c r="J4159" s="3"/>
      <c r="K4159" s="1"/>
      <c r="L4159" s="4" t="b">
        <v>0</v>
      </c>
      <c r="M4159" s="3"/>
      <c r="N4159" s="1"/>
      <c r="O4159" s="1"/>
      <c r="P4159" s="1"/>
      <c r="Q4159" s="1"/>
    </row>
    <row r="4160" spans="1:17" ht="135" x14ac:dyDescent="0.25">
      <c r="A4160" s="3" t="s">
        <v>67</v>
      </c>
      <c r="B4160" s="3" t="s">
        <v>2922</v>
      </c>
      <c r="C4160" s="3" t="s">
        <v>2576</v>
      </c>
      <c r="D4160" s="3" t="s">
        <v>2421</v>
      </c>
      <c r="E4160" s="3" t="s">
        <v>24</v>
      </c>
      <c r="F4160" s="3" t="s">
        <v>25</v>
      </c>
      <c r="G4160" s="1" t="s">
        <v>2601</v>
      </c>
      <c r="H4160" s="3" t="s">
        <v>22</v>
      </c>
      <c r="I4160" s="1" t="s">
        <v>3304</v>
      </c>
      <c r="J4160" s="3"/>
      <c r="K4160" s="1"/>
      <c r="L4160" s="4"/>
      <c r="M4160" s="3" t="s">
        <v>28</v>
      </c>
      <c r="N4160" s="1"/>
      <c r="O4160" s="1"/>
      <c r="P4160" s="1"/>
      <c r="Q4160" s="1"/>
    </row>
    <row r="4161" spans="1:17" ht="60" hidden="1" x14ac:dyDescent="0.25">
      <c r="A4161" s="3" t="s">
        <v>69</v>
      </c>
      <c r="B4161" s="3" t="s">
        <v>2922</v>
      </c>
      <c r="C4161" s="3" t="s">
        <v>2576</v>
      </c>
      <c r="D4161" s="3" t="s">
        <v>2421</v>
      </c>
      <c r="E4161" s="3" t="s">
        <v>19</v>
      </c>
      <c r="F4161" s="3" t="s">
        <v>20</v>
      </c>
      <c r="G4161" s="1" t="s">
        <v>136</v>
      </c>
      <c r="H4161" s="3" t="s">
        <v>22</v>
      </c>
      <c r="I4161" s="1" t="s">
        <v>950</v>
      </c>
      <c r="J4161" s="3"/>
      <c r="K4161" s="1"/>
      <c r="L4161" s="4" t="b">
        <v>0</v>
      </c>
      <c r="M4161" s="3"/>
      <c r="N4161" s="1"/>
      <c r="O4161" s="1"/>
      <c r="P4161" s="1"/>
      <c r="Q4161" s="1"/>
    </row>
    <row r="4162" spans="1:17" ht="60" hidden="1" x14ac:dyDescent="0.25">
      <c r="A4162" s="3" t="s">
        <v>72</v>
      </c>
      <c r="B4162" s="3" t="s">
        <v>2922</v>
      </c>
      <c r="C4162" s="3" t="s">
        <v>2576</v>
      </c>
      <c r="D4162" s="3" t="s">
        <v>2421</v>
      </c>
      <c r="E4162" s="3" t="s">
        <v>19</v>
      </c>
      <c r="F4162" s="3" t="s">
        <v>20</v>
      </c>
      <c r="G4162" s="1"/>
      <c r="H4162" s="3" t="s">
        <v>22</v>
      </c>
      <c r="I4162" s="1" t="s">
        <v>950</v>
      </c>
      <c r="J4162" s="3"/>
      <c r="K4162" s="1"/>
      <c r="L4162" s="4" t="b">
        <v>0</v>
      </c>
      <c r="M4162" s="3"/>
      <c r="N4162" s="1"/>
      <c r="O4162" s="1"/>
      <c r="P4162" s="1"/>
      <c r="Q4162" s="1"/>
    </row>
    <row r="4163" spans="1:17" ht="75" x14ac:dyDescent="0.25">
      <c r="A4163" s="3" t="s">
        <v>73</v>
      </c>
      <c r="B4163" s="3" t="s">
        <v>2922</v>
      </c>
      <c r="C4163" s="3" t="s">
        <v>2576</v>
      </c>
      <c r="D4163" s="3" t="s">
        <v>2421</v>
      </c>
      <c r="E4163" s="3" t="s">
        <v>24</v>
      </c>
      <c r="F4163" s="3" t="s">
        <v>25</v>
      </c>
      <c r="G4163" s="1" t="s">
        <v>2603</v>
      </c>
      <c r="H4163" s="3" t="s">
        <v>22</v>
      </c>
      <c r="I4163" s="1" t="s">
        <v>3303</v>
      </c>
      <c r="J4163" s="3"/>
      <c r="K4163" s="1"/>
      <c r="L4163" s="4"/>
      <c r="M4163" s="3" t="s">
        <v>28</v>
      </c>
      <c r="N4163" s="1"/>
      <c r="O4163" s="1"/>
      <c r="P4163" s="1"/>
      <c r="Q4163" s="1"/>
    </row>
    <row r="4164" spans="1:17" ht="60" x14ac:dyDescent="0.25">
      <c r="A4164" s="3" t="s">
        <v>75</v>
      </c>
      <c r="B4164" s="3" t="s">
        <v>2922</v>
      </c>
      <c r="C4164" s="3" t="s">
        <v>2576</v>
      </c>
      <c r="D4164" s="3" t="s">
        <v>2421</v>
      </c>
      <c r="E4164" s="3"/>
      <c r="F4164" s="3" t="s">
        <v>25</v>
      </c>
      <c r="G4164" s="1"/>
      <c r="H4164" s="3" t="s">
        <v>45</v>
      </c>
      <c r="I4164" s="1" t="s">
        <v>3305</v>
      </c>
      <c r="J4164" s="3" t="s">
        <v>48</v>
      </c>
      <c r="K4164" s="1"/>
      <c r="L4164" s="4"/>
      <c r="M4164" s="3" t="s">
        <v>62</v>
      </c>
      <c r="N4164" s="1" t="s">
        <v>2925</v>
      </c>
      <c r="O4164" s="1"/>
      <c r="P4164" s="1"/>
      <c r="Q4164" s="1"/>
    </row>
    <row r="4165" spans="1:17" ht="60" hidden="1" x14ac:dyDescent="0.25">
      <c r="A4165" s="3" t="s">
        <v>76</v>
      </c>
      <c r="B4165" s="3" t="s">
        <v>2922</v>
      </c>
      <c r="C4165" s="3" t="s">
        <v>2576</v>
      </c>
      <c r="D4165" s="3" t="s">
        <v>2421</v>
      </c>
      <c r="E4165" s="3" t="s">
        <v>19</v>
      </c>
      <c r="F4165" s="3" t="s">
        <v>20</v>
      </c>
      <c r="G4165" s="1" t="s">
        <v>2568</v>
      </c>
      <c r="H4165" s="3" t="s">
        <v>22</v>
      </c>
      <c r="I4165" s="1" t="s">
        <v>2606</v>
      </c>
      <c r="J4165" s="3"/>
      <c r="K4165" s="1"/>
      <c r="L4165" s="4" t="b">
        <v>0</v>
      </c>
      <c r="M4165" s="3"/>
      <c r="N4165" s="1"/>
      <c r="O4165" s="1"/>
      <c r="P4165" s="1"/>
      <c r="Q4165" s="1"/>
    </row>
    <row r="4166" spans="1:17" ht="60" x14ac:dyDescent="0.25">
      <c r="A4166" s="3" t="s">
        <v>78</v>
      </c>
      <c r="B4166" s="3" t="s">
        <v>2922</v>
      </c>
      <c r="C4166" s="3" t="s">
        <v>2576</v>
      </c>
      <c r="D4166" s="3" t="s">
        <v>2421</v>
      </c>
      <c r="E4166" s="3" t="s">
        <v>24</v>
      </c>
      <c r="F4166" s="3" t="s">
        <v>25</v>
      </c>
      <c r="G4166" s="1"/>
      <c r="H4166" s="3" t="s">
        <v>45</v>
      </c>
      <c r="I4166" s="1" t="s">
        <v>3305</v>
      </c>
      <c r="J4166" s="3" t="s">
        <v>48</v>
      </c>
      <c r="K4166" s="1"/>
      <c r="L4166" s="4"/>
      <c r="M4166" s="3" t="s">
        <v>62</v>
      </c>
      <c r="N4166" s="1" t="s">
        <v>2925</v>
      </c>
      <c r="O4166" s="1"/>
      <c r="P4166" s="1"/>
      <c r="Q4166" s="1"/>
    </row>
    <row r="4167" spans="1:17" ht="135" x14ac:dyDescent="0.25">
      <c r="A4167" s="3" t="s">
        <v>85</v>
      </c>
      <c r="B4167" s="3" t="s">
        <v>2922</v>
      </c>
      <c r="C4167" s="3" t="s">
        <v>2576</v>
      </c>
      <c r="D4167" s="3" t="s">
        <v>2421</v>
      </c>
      <c r="E4167" s="3" t="s">
        <v>24</v>
      </c>
      <c r="F4167" s="3" t="s">
        <v>25</v>
      </c>
      <c r="G4167" s="1" t="s">
        <v>2608</v>
      </c>
      <c r="H4167" s="3" t="s">
        <v>22</v>
      </c>
      <c r="I4167" s="1" t="s">
        <v>3303</v>
      </c>
      <c r="J4167" s="3"/>
      <c r="K4167" s="1"/>
      <c r="L4167" s="4"/>
      <c r="M4167" s="3" t="s">
        <v>28</v>
      </c>
      <c r="N4167" s="1"/>
      <c r="O4167" s="1"/>
      <c r="P4167" s="1"/>
      <c r="Q4167" s="1"/>
    </row>
    <row r="4168" spans="1:17" ht="60" hidden="1" x14ac:dyDescent="0.25">
      <c r="A4168" s="3" t="s">
        <v>82</v>
      </c>
      <c r="B4168" s="3" t="s">
        <v>2922</v>
      </c>
      <c r="C4168" s="3" t="s">
        <v>2576</v>
      </c>
      <c r="D4168" s="3" t="s">
        <v>2421</v>
      </c>
      <c r="E4168" s="3"/>
      <c r="F4168" s="3" t="s">
        <v>20</v>
      </c>
      <c r="G4168" s="1"/>
      <c r="H4168" s="3" t="s">
        <v>22</v>
      </c>
      <c r="I4168" s="1" t="s">
        <v>950</v>
      </c>
      <c r="J4168" s="3"/>
      <c r="K4168" s="1"/>
      <c r="L4168" s="4" t="b">
        <v>0</v>
      </c>
      <c r="M4168" s="3"/>
      <c r="N4168" s="1"/>
      <c r="O4168" s="1"/>
      <c r="P4168" s="1"/>
      <c r="Q4168" s="1"/>
    </row>
    <row r="4169" spans="1:17" ht="60" hidden="1" x14ac:dyDescent="0.25">
      <c r="A4169" s="3" t="s">
        <v>83</v>
      </c>
      <c r="B4169" s="3" t="s">
        <v>2922</v>
      </c>
      <c r="C4169" s="3" t="s">
        <v>2576</v>
      </c>
      <c r="D4169" s="3" t="s">
        <v>2421</v>
      </c>
      <c r="E4169" s="3" t="s">
        <v>19</v>
      </c>
      <c r="F4169" s="3" t="s">
        <v>20</v>
      </c>
      <c r="G4169" s="1"/>
      <c r="H4169" s="3" t="s">
        <v>22</v>
      </c>
      <c r="I4169" s="1" t="s">
        <v>2606</v>
      </c>
      <c r="J4169" s="3"/>
      <c r="K4169" s="1"/>
      <c r="L4169" s="4" t="b">
        <v>0</v>
      </c>
      <c r="M4169" s="3"/>
      <c r="N4169" s="1"/>
      <c r="O4169" s="1"/>
      <c r="P4169" s="1"/>
      <c r="Q4169" s="1"/>
    </row>
    <row r="4170" spans="1:17" ht="60" x14ac:dyDescent="0.25">
      <c r="A4170" s="3" t="s">
        <v>88</v>
      </c>
      <c r="B4170" s="3" t="s">
        <v>2922</v>
      </c>
      <c r="C4170" s="3" t="s">
        <v>2576</v>
      </c>
      <c r="D4170" s="3" t="s">
        <v>2421</v>
      </c>
      <c r="E4170" s="3" t="s">
        <v>24</v>
      </c>
      <c r="F4170" s="3" t="s">
        <v>25</v>
      </c>
      <c r="G4170" s="1"/>
      <c r="H4170" s="3" t="s">
        <v>22</v>
      </c>
      <c r="I4170" s="1" t="s">
        <v>3306</v>
      </c>
      <c r="J4170" s="3"/>
      <c r="K4170" s="1"/>
      <c r="L4170" s="4"/>
      <c r="M4170" s="3" t="s">
        <v>28</v>
      </c>
      <c r="N4170" s="1"/>
      <c r="O4170" s="1"/>
      <c r="P4170" s="1"/>
      <c r="Q4170" s="1"/>
    </row>
    <row r="4171" spans="1:17" ht="60" hidden="1" x14ac:dyDescent="0.25">
      <c r="A4171" s="3" t="s">
        <v>91</v>
      </c>
      <c r="B4171" s="3" t="s">
        <v>2922</v>
      </c>
      <c r="C4171" s="3" t="s">
        <v>2576</v>
      </c>
      <c r="D4171" s="3" t="s">
        <v>2421</v>
      </c>
      <c r="E4171" s="3" t="s">
        <v>19</v>
      </c>
      <c r="F4171" s="3" t="s">
        <v>20</v>
      </c>
      <c r="G4171" s="1" t="s">
        <v>92</v>
      </c>
      <c r="H4171" s="3" t="s">
        <v>22</v>
      </c>
      <c r="I4171" s="1" t="s">
        <v>2606</v>
      </c>
      <c r="J4171" s="3"/>
      <c r="K4171" s="1"/>
      <c r="L4171" s="4" t="b">
        <v>0</v>
      </c>
      <c r="M4171" s="3"/>
      <c r="N4171" s="1"/>
      <c r="O4171" s="1"/>
      <c r="P4171" s="1"/>
      <c r="Q4171" s="1"/>
    </row>
    <row r="4172" spans="1:17" ht="60" hidden="1" x14ac:dyDescent="0.25">
      <c r="A4172" s="3" t="s">
        <v>93</v>
      </c>
      <c r="B4172" s="3" t="s">
        <v>2922</v>
      </c>
      <c r="C4172" s="3" t="s">
        <v>2576</v>
      </c>
      <c r="D4172" s="3" t="s">
        <v>2421</v>
      </c>
      <c r="E4172" s="3" t="s">
        <v>19</v>
      </c>
      <c r="F4172" s="3" t="s">
        <v>20</v>
      </c>
      <c r="G4172" s="1" t="s">
        <v>557</v>
      </c>
      <c r="H4172" s="3" t="s">
        <v>22</v>
      </c>
      <c r="I4172" s="1" t="s">
        <v>950</v>
      </c>
      <c r="J4172" s="3"/>
      <c r="K4172" s="1"/>
      <c r="L4172" s="4" t="b">
        <v>0</v>
      </c>
      <c r="M4172" s="3"/>
      <c r="N4172" s="1"/>
      <c r="O4172" s="1"/>
      <c r="P4172" s="1"/>
      <c r="Q4172" s="1"/>
    </row>
    <row r="4173" spans="1:17" ht="60" hidden="1" x14ac:dyDescent="0.25">
      <c r="A4173" s="3" t="s">
        <v>96</v>
      </c>
      <c r="B4173" s="3" t="s">
        <v>2922</v>
      </c>
      <c r="C4173" s="3" t="s">
        <v>2576</v>
      </c>
      <c r="D4173" s="3" t="s">
        <v>2421</v>
      </c>
      <c r="E4173" s="3" t="s">
        <v>19</v>
      </c>
      <c r="F4173" s="3" t="s">
        <v>20</v>
      </c>
      <c r="G4173" s="1"/>
      <c r="H4173" s="3" t="s">
        <v>22</v>
      </c>
      <c r="I4173" s="1" t="s">
        <v>2606</v>
      </c>
      <c r="J4173" s="3"/>
      <c r="K4173" s="1"/>
      <c r="L4173" s="4" t="b">
        <v>0</v>
      </c>
      <c r="M4173" s="3"/>
      <c r="N4173" s="1"/>
      <c r="O4173" s="1"/>
      <c r="P4173" s="1"/>
      <c r="Q4173" s="1"/>
    </row>
    <row r="4174" spans="1:17" ht="60" x14ac:dyDescent="0.25">
      <c r="A4174" s="3" t="s">
        <v>98</v>
      </c>
      <c r="B4174" s="3" t="s">
        <v>2922</v>
      </c>
      <c r="C4174" s="3" t="s">
        <v>2576</v>
      </c>
      <c r="D4174" s="3" t="s">
        <v>2421</v>
      </c>
      <c r="E4174" s="3" t="s">
        <v>152</v>
      </c>
      <c r="F4174" s="3" t="s">
        <v>25</v>
      </c>
      <c r="G4174" s="1" t="s">
        <v>2611</v>
      </c>
      <c r="H4174" s="3" t="s">
        <v>22</v>
      </c>
      <c r="I4174" s="1" t="s">
        <v>3307</v>
      </c>
      <c r="J4174" s="3"/>
      <c r="K4174" s="1"/>
      <c r="L4174" s="4"/>
      <c r="M4174" s="3" t="s">
        <v>28</v>
      </c>
      <c r="N4174" s="1"/>
      <c r="O4174" s="1"/>
      <c r="P4174" s="1"/>
      <c r="Q4174" s="1"/>
    </row>
    <row r="4175" spans="1:17" ht="60" x14ac:dyDescent="0.25">
      <c r="A4175" s="3" t="s">
        <v>102</v>
      </c>
      <c r="B4175" s="3" t="s">
        <v>2922</v>
      </c>
      <c r="C4175" s="3" t="s">
        <v>2576</v>
      </c>
      <c r="D4175" s="3" t="s">
        <v>2421</v>
      </c>
      <c r="E4175" s="3" t="s">
        <v>24</v>
      </c>
      <c r="F4175" s="3" t="s">
        <v>25</v>
      </c>
      <c r="G4175" s="1" t="s">
        <v>2613</v>
      </c>
      <c r="H4175" s="3" t="s">
        <v>22</v>
      </c>
      <c r="I4175" s="1" t="s">
        <v>3295</v>
      </c>
      <c r="J4175" s="3"/>
      <c r="K4175" s="1"/>
      <c r="L4175" s="4"/>
      <c r="M4175" s="3" t="s">
        <v>28</v>
      </c>
      <c r="N4175" s="1"/>
      <c r="O4175" s="1"/>
      <c r="P4175" s="1"/>
      <c r="Q4175" s="1"/>
    </row>
    <row r="4176" spans="1:17" ht="105" x14ac:dyDescent="0.25">
      <c r="A4176" s="3" t="s">
        <v>105</v>
      </c>
      <c r="B4176" s="3" t="s">
        <v>2922</v>
      </c>
      <c r="C4176" s="3" t="s">
        <v>2576</v>
      </c>
      <c r="D4176" s="3" t="s">
        <v>2421</v>
      </c>
      <c r="E4176" s="3" t="s">
        <v>24</v>
      </c>
      <c r="F4176" s="3" t="s">
        <v>25</v>
      </c>
      <c r="G4176" s="1" t="s">
        <v>2615</v>
      </c>
      <c r="H4176" s="3" t="s">
        <v>22</v>
      </c>
      <c r="I4176" s="1" t="s">
        <v>3308</v>
      </c>
      <c r="J4176" s="3"/>
      <c r="K4176" s="1"/>
      <c r="L4176" s="4"/>
      <c r="M4176" s="3" t="s">
        <v>28</v>
      </c>
      <c r="N4176" s="1"/>
      <c r="O4176" s="1"/>
      <c r="P4176" s="1"/>
      <c r="Q4176" s="1"/>
    </row>
    <row r="4177" spans="1:17" ht="60" hidden="1" x14ac:dyDescent="0.25">
      <c r="A4177" s="3" t="s">
        <v>108</v>
      </c>
      <c r="B4177" s="3" t="s">
        <v>2922</v>
      </c>
      <c r="C4177" s="3" t="s">
        <v>2576</v>
      </c>
      <c r="D4177" s="3" t="s">
        <v>2421</v>
      </c>
      <c r="E4177" s="3" t="s">
        <v>19</v>
      </c>
      <c r="F4177" s="3" t="s">
        <v>20</v>
      </c>
      <c r="G4177" s="1" t="s">
        <v>1330</v>
      </c>
      <c r="H4177" s="3" t="s">
        <v>22</v>
      </c>
      <c r="I4177" s="1" t="s">
        <v>950</v>
      </c>
      <c r="J4177" s="3"/>
      <c r="K4177" s="1"/>
      <c r="L4177" s="4" t="b">
        <v>0</v>
      </c>
      <c r="M4177" s="3"/>
      <c r="N4177" s="1"/>
      <c r="O4177" s="1"/>
      <c r="P4177" s="1"/>
      <c r="Q4177" s="1"/>
    </row>
    <row r="4178" spans="1:17" ht="60" x14ac:dyDescent="0.25">
      <c r="A4178" s="3" t="s">
        <v>110</v>
      </c>
      <c r="B4178" s="3" t="s">
        <v>2922</v>
      </c>
      <c r="C4178" s="3" t="s">
        <v>2576</v>
      </c>
      <c r="D4178" s="3" t="s">
        <v>2421</v>
      </c>
      <c r="E4178" s="3" t="s">
        <v>24</v>
      </c>
      <c r="F4178" s="3" t="s">
        <v>25</v>
      </c>
      <c r="G4178" s="1" t="s">
        <v>2617</v>
      </c>
      <c r="H4178" s="3" t="s">
        <v>45</v>
      </c>
      <c r="I4178" s="1" t="s">
        <v>3309</v>
      </c>
      <c r="J4178" s="3" t="s">
        <v>48</v>
      </c>
      <c r="K4178" s="1"/>
      <c r="L4178" s="4"/>
      <c r="M4178" s="3" t="s">
        <v>62</v>
      </c>
      <c r="N4178" s="1" t="s">
        <v>2925</v>
      </c>
      <c r="O4178" s="1"/>
      <c r="P4178" s="1"/>
      <c r="Q4178" s="1"/>
    </row>
    <row r="4179" spans="1:17" ht="60" hidden="1" x14ac:dyDescent="0.25">
      <c r="A4179" s="3" t="s">
        <v>113</v>
      </c>
      <c r="B4179" s="3" t="s">
        <v>2922</v>
      </c>
      <c r="C4179" s="3" t="s">
        <v>2576</v>
      </c>
      <c r="D4179" s="3" t="s">
        <v>2421</v>
      </c>
      <c r="E4179" s="3"/>
      <c r="F4179" s="3" t="s">
        <v>20</v>
      </c>
      <c r="G4179" s="1"/>
      <c r="H4179" s="3" t="s">
        <v>22</v>
      </c>
      <c r="I4179" s="1" t="s">
        <v>950</v>
      </c>
      <c r="J4179" s="3"/>
      <c r="K4179" s="1"/>
      <c r="L4179" s="4" t="b">
        <v>0</v>
      </c>
      <c r="M4179" s="3"/>
      <c r="N4179" s="1"/>
      <c r="O4179" s="1"/>
      <c r="P4179" s="1"/>
      <c r="Q4179" s="1"/>
    </row>
    <row r="4180" spans="1:17" ht="60" hidden="1" x14ac:dyDescent="0.25">
      <c r="A4180" s="3" t="s">
        <v>114</v>
      </c>
      <c r="B4180" s="3" t="s">
        <v>2922</v>
      </c>
      <c r="C4180" s="3" t="s">
        <v>2576</v>
      </c>
      <c r="D4180" s="3" t="s">
        <v>2421</v>
      </c>
      <c r="E4180" s="3" t="s">
        <v>19</v>
      </c>
      <c r="F4180" s="3" t="s">
        <v>20</v>
      </c>
      <c r="G4180" s="1"/>
      <c r="H4180" s="3" t="s">
        <v>22</v>
      </c>
      <c r="I4180" s="1" t="s">
        <v>950</v>
      </c>
      <c r="J4180" s="3"/>
      <c r="K4180" s="1"/>
      <c r="L4180" s="4" t="b">
        <v>0</v>
      </c>
      <c r="M4180" s="3"/>
      <c r="N4180" s="1"/>
      <c r="O4180" s="1"/>
      <c r="P4180" s="1"/>
      <c r="Q4180" s="1"/>
    </row>
    <row r="4181" spans="1:17" ht="60" x14ac:dyDescent="0.25">
      <c r="A4181" s="3" t="s">
        <v>116</v>
      </c>
      <c r="B4181" s="3" t="s">
        <v>2922</v>
      </c>
      <c r="C4181" s="3" t="s">
        <v>2576</v>
      </c>
      <c r="D4181" s="3" t="s">
        <v>2421</v>
      </c>
      <c r="E4181" s="3" t="s">
        <v>24</v>
      </c>
      <c r="F4181" s="3" t="s">
        <v>25</v>
      </c>
      <c r="G4181" s="1"/>
      <c r="H4181" s="3" t="s">
        <v>22</v>
      </c>
      <c r="I4181" s="1" t="s">
        <v>3310</v>
      </c>
      <c r="J4181" s="3"/>
      <c r="K4181" s="1"/>
      <c r="L4181" s="4"/>
      <c r="M4181" s="3" t="s">
        <v>28</v>
      </c>
      <c r="N4181" s="1"/>
      <c r="O4181" s="1"/>
      <c r="P4181" s="1"/>
      <c r="Q4181" s="1"/>
    </row>
    <row r="4182" spans="1:17" ht="60" x14ac:dyDescent="0.25">
      <c r="A4182" s="3" t="s">
        <v>15</v>
      </c>
      <c r="B4182" s="3" t="s">
        <v>2922</v>
      </c>
      <c r="C4182" s="3" t="s">
        <v>1483</v>
      </c>
      <c r="D4182" s="3" t="s">
        <v>1482</v>
      </c>
      <c r="E4182" s="3" t="s">
        <v>19</v>
      </c>
      <c r="F4182" s="3" t="s">
        <v>25</v>
      </c>
      <c r="G4182" s="1"/>
      <c r="H4182" s="3" t="s">
        <v>22</v>
      </c>
      <c r="I4182" s="1" t="s">
        <v>3311</v>
      </c>
      <c r="J4182" s="3"/>
      <c r="K4182" s="1"/>
      <c r="L4182" s="4"/>
      <c r="M4182" s="3" t="s">
        <v>28</v>
      </c>
      <c r="N4182" s="1"/>
      <c r="O4182" s="1"/>
      <c r="P4182" s="1"/>
      <c r="Q4182" s="1"/>
    </row>
    <row r="4183" spans="1:17" ht="60" hidden="1" x14ac:dyDescent="0.25">
      <c r="A4183" s="3" t="s">
        <v>23</v>
      </c>
      <c r="B4183" s="3" t="s">
        <v>2922</v>
      </c>
      <c r="C4183" s="3" t="s">
        <v>1483</v>
      </c>
      <c r="D4183" s="3" t="s">
        <v>1482</v>
      </c>
      <c r="E4183" s="3" t="s">
        <v>19</v>
      </c>
      <c r="F4183" s="3" t="s">
        <v>20</v>
      </c>
      <c r="G4183" s="1"/>
      <c r="H4183" s="3" t="s">
        <v>22</v>
      </c>
      <c r="I4183" s="1" t="s">
        <v>497</v>
      </c>
      <c r="J4183" s="3"/>
      <c r="K4183" s="1"/>
      <c r="L4183" s="4" t="b">
        <v>0</v>
      </c>
      <c r="M4183" s="3"/>
      <c r="N4183" s="1"/>
      <c r="O4183" s="1"/>
      <c r="P4183" s="1"/>
      <c r="Q4183" s="1"/>
    </row>
    <row r="4184" spans="1:17" ht="60" hidden="1" x14ac:dyDescent="0.25">
      <c r="A4184" s="3" t="s">
        <v>29</v>
      </c>
      <c r="B4184" s="3" t="s">
        <v>2922</v>
      </c>
      <c r="C4184" s="3" t="s">
        <v>1483</v>
      </c>
      <c r="D4184" s="3" t="s">
        <v>1482</v>
      </c>
      <c r="E4184" s="3" t="s">
        <v>19</v>
      </c>
      <c r="F4184" s="3" t="s">
        <v>20</v>
      </c>
      <c r="G4184" s="1" t="s">
        <v>1485</v>
      </c>
      <c r="H4184" s="3" t="s">
        <v>22</v>
      </c>
      <c r="I4184" s="1"/>
      <c r="J4184" s="3"/>
      <c r="K4184" s="1"/>
      <c r="L4184" s="4" t="b">
        <v>0</v>
      </c>
      <c r="M4184" s="3"/>
      <c r="N4184" s="1"/>
      <c r="O4184" s="1"/>
      <c r="P4184" s="1"/>
      <c r="Q4184" s="1"/>
    </row>
    <row r="4185" spans="1:17" ht="75" hidden="1" x14ac:dyDescent="0.25">
      <c r="A4185" s="3" t="s">
        <v>31</v>
      </c>
      <c r="B4185" s="3" t="s">
        <v>2922</v>
      </c>
      <c r="C4185" s="3" t="s">
        <v>1483</v>
      </c>
      <c r="D4185" s="3" t="s">
        <v>1482</v>
      </c>
      <c r="E4185" s="3" t="s">
        <v>152</v>
      </c>
      <c r="F4185" s="3" t="s">
        <v>20</v>
      </c>
      <c r="G4185" s="1" t="s">
        <v>1486</v>
      </c>
      <c r="H4185" s="3" t="s">
        <v>22</v>
      </c>
      <c r="I4185" s="1" t="s">
        <v>497</v>
      </c>
      <c r="J4185" s="3"/>
      <c r="K4185" s="1"/>
      <c r="L4185" s="4" t="b">
        <v>0</v>
      </c>
      <c r="M4185" s="3"/>
      <c r="N4185" s="1"/>
      <c r="O4185" s="1"/>
      <c r="P4185" s="1"/>
      <c r="Q4185" s="1"/>
    </row>
    <row r="4186" spans="1:17" ht="409.5" x14ac:dyDescent="0.25">
      <c r="A4186" s="3" t="s">
        <v>34</v>
      </c>
      <c r="B4186" s="3" t="s">
        <v>2922</v>
      </c>
      <c r="C4186" s="3" t="s">
        <v>1483</v>
      </c>
      <c r="D4186" s="3" t="s">
        <v>1482</v>
      </c>
      <c r="E4186" s="3" t="s">
        <v>24</v>
      </c>
      <c r="F4186" s="3" t="s">
        <v>25</v>
      </c>
      <c r="G4186" s="1"/>
      <c r="H4186" s="3" t="s">
        <v>45</v>
      </c>
      <c r="I4186" s="1" t="s">
        <v>3312</v>
      </c>
      <c r="J4186" s="3" t="s">
        <v>2938</v>
      </c>
      <c r="K4186" s="1" t="s">
        <v>3313</v>
      </c>
      <c r="L4186" s="4"/>
      <c r="M4186" s="3" t="s">
        <v>62</v>
      </c>
      <c r="N4186" s="1" t="s">
        <v>2925</v>
      </c>
      <c r="O4186" s="1"/>
      <c r="P4186" s="1"/>
      <c r="Q4186" s="1"/>
    </row>
    <row r="4187" spans="1:17" ht="165" x14ac:dyDescent="0.25">
      <c r="A4187" s="3" t="s">
        <v>37</v>
      </c>
      <c r="B4187" s="3" t="s">
        <v>2922</v>
      </c>
      <c r="C4187" s="3" t="s">
        <v>1483</v>
      </c>
      <c r="D4187" s="3" t="s">
        <v>1482</v>
      </c>
      <c r="E4187" s="3" t="s">
        <v>24</v>
      </c>
      <c r="F4187" s="3" t="s">
        <v>25</v>
      </c>
      <c r="G4187" s="1"/>
      <c r="H4187" s="3" t="s">
        <v>45</v>
      </c>
      <c r="I4187" s="1" t="s">
        <v>3314</v>
      </c>
      <c r="J4187" s="3" t="s">
        <v>48</v>
      </c>
      <c r="K4187" s="1"/>
      <c r="L4187" s="4"/>
      <c r="M4187" s="3" t="s">
        <v>62</v>
      </c>
      <c r="N4187" s="1" t="s">
        <v>2925</v>
      </c>
      <c r="O4187" s="1"/>
      <c r="P4187" s="1"/>
      <c r="Q4187" s="1"/>
    </row>
    <row r="4188" spans="1:17" ht="60" hidden="1" x14ac:dyDescent="0.25">
      <c r="A4188" s="3" t="s">
        <v>38</v>
      </c>
      <c r="B4188" s="3" t="s">
        <v>2922</v>
      </c>
      <c r="C4188" s="3" t="s">
        <v>1483</v>
      </c>
      <c r="D4188" s="3" t="s">
        <v>1482</v>
      </c>
      <c r="E4188" s="3" t="s">
        <v>19</v>
      </c>
      <c r="F4188" s="3" t="s">
        <v>20</v>
      </c>
      <c r="G4188" s="1" t="s">
        <v>164</v>
      </c>
      <c r="H4188" s="3" t="s">
        <v>22</v>
      </c>
      <c r="I4188" s="1"/>
      <c r="J4188" s="3"/>
      <c r="K4188" s="1"/>
      <c r="L4188" s="4" t="b">
        <v>0</v>
      </c>
      <c r="M4188" s="3"/>
      <c r="N4188" s="1"/>
      <c r="O4188" s="1"/>
      <c r="P4188" s="1"/>
      <c r="Q4188" s="1"/>
    </row>
    <row r="4189" spans="1:17" ht="75" x14ac:dyDescent="0.25">
      <c r="A4189" s="3" t="s">
        <v>39</v>
      </c>
      <c r="B4189" s="3" t="s">
        <v>2922</v>
      </c>
      <c r="C4189" s="3" t="s">
        <v>1483</v>
      </c>
      <c r="D4189" s="3" t="s">
        <v>1482</v>
      </c>
      <c r="E4189" s="3" t="s">
        <v>19</v>
      </c>
      <c r="F4189" s="3" t="s">
        <v>25</v>
      </c>
      <c r="G4189" s="1" t="s">
        <v>1490</v>
      </c>
      <c r="H4189" s="3" t="s">
        <v>22</v>
      </c>
      <c r="I4189" s="1"/>
      <c r="J4189" s="3"/>
      <c r="K4189" s="1"/>
      <c r="L4189" s="4"/>
      <c r="M4189" s="3" t="s">
        <v>28</v>
      </c>
      <c r="N4189" s="1"/>
      <c r="O4189" s="1"/>
      <c r="P4189" s="1"/>
      <c r="Q4189" s="1"/>
    </row>
    <row r="4190" spans="1:17" ht="60" hidden="1" x14ac:dyDescent="0.25">
      <c r="A4190" s="3" t="s">
        <v>42</v>
      </c>
      <c r="B4190" s="3" t="s">
        <v>2922</v>
      </c>
      <c r="C4190" s="3" t="s">
        <v>1483</v>
      </c>
      <c r="D4190" s="3" t="s">
        <v>1482</v>
      </c>
      <c r="E4190" s="3"/>
      <c r="F4190" s="3" t="s">
        <v>20</v>
      </c>
      <c r="G4190" s="1"/>
      <c r="H4190" s="3" t="s">
        <v>22</v>
      </c>
      <c r="I4190" s="1"/>
      <c r="J4190" s="3"/>
      <c r="K4190" s="1"/>
      <c r="L4190" s="4" t="b">
        <v>0</v>
      </c>
      <c r="M4190" s="3"/>
      <c r="N4190" s="1"/>
      <c r="O4190" s="1"/>
      <c r="P4190" s="1"/>
      <c r="Q4190" s="1"/>
    </row>
    <row r="4191" spans="1:17" ht="120" x14ac:dyDescent="0.25">
      <c r="A4191" s="3" t="s">
        <v>43</v>
      </c>
      <c r="B4191" s="3" t="s">
        <v>2922</v>
      </c>
      <c r="C4191" s="3" t="s">
        <v>1483</v>
      </c>
      <c r="D4191" s="3" t="s">
        <v>1482</v>
      </c>
      <c r="E4191" s="3" t="s">
        <v>24</v>
      </c>
      <c r="F4191" s="3" t="s">
        <v>25</v>
      </c>
      <c r="G4191" s="1" t="s">
        <v>414</v>
      </c>
      <c r="H4191" s="3" t="s">
        <v>45</v>
      </c>
      <c r="I4191" s="1" t="s">
        <v>3315</v>
      </c>
      <c r="J4191" s="3" t="s">
        <v>48</v>
      </c>
      <c r="K4191" s="1"/>
      <c r="L4191" s="4"/>
      <c r="M4191" s="3" t="s">
        <v>62</v>
      </c>
      <c r="N4191" s="1" t="s">
        <v>2925</v>
      </c>
      <c r="O4191" s="1"/>
      <c r="P4191" s="1"/>
      <c r="Q4191" s="1"/>
    </row>
    <row r="4192" spans="1:17" ht="60" x14ac:dyDescent="0.25">
      <c r="A4192" s="3" t="s">
        <v>51</v>
      </c>
      <c r="B4192" s="3" t="s">
        <v>2922</v>
      </c>
      <c r="C4192" s="3" t="s">
        <v>1483</v>
      </c>
      <c r="D4192" s="3" t="s">
        <v>1482</v>
      </c>
      <c r="E4192" s="3" t="s">
        <v>24</v>
      </c>
      <c r="F4192" s="3" t="s">
        <v>25</v>
      </c>
      <c r="G4192" s="1"/>
      <c r="H4192" s="3" t="s">
        <v>22</v>
      </c>
      <c r="I4192" s="1" t="s">
        <v>3316</v>
      </c>
      <c r="J4192" s="3"/>
      <c r="K4192" s="1"/>
      <c r="L4192" s="4"/>
      <c r="M4192" s="3" t="s">
        <v>28</v>
      </c>
      <c r="N4192" s="1"/>
      <c r="O4192" s="1"/>
      <c r="P4192" s="1"/>
      <c r="Q4192" s="1"/>
    </row>
    <row r="4193" spans="1:17" ht="120" x14ac:dyDescent="0.25">
      <c r="A4193" s="3" t="s">
        <v>53</v>
      </c>
      <c r="B4193" s="3" t="s">
        <v>2922</v>
      </c>
      <c r="C4193" s="3" t="s">
        <v>1483</v>
      </c>
      <c r="D4193" s="3" t="s">
        <v>1482</v>
      </c>
      <c r="E4193" s="3" t="s">
        <v>24</v>
      </c>
      <c r="F4193" s="3" t="s">
        <v>25</v>
      </c>
      <c r="G4193" s="1" t="s">
        <v>1496</v>
      </c>
      <c r="H4193" s="3" t="s">
        <v>45</v>
      </c>
      <c r="I4193" s="1" t="s">
        <v>3317</v>
      </c>
      <c r="J4193" s="3" t="s">
        <v>48</v>
      </c>
      <c r="K4193" s="1" t="s">
        <v>3318</v>
      </c>
      <c r="L4193" s="4"/>
      <c r="M4193" s="3" t="s">
        <v>62</v>
      </c>
      <c r="N4193" s="1" t="s">
        <v>2925</v>
      </c>
      <c r="O4193" s="1"/>
      <c r="P4193" s="1"/>
      <c r="Q4193" s="1"/>
    </row>
    <row r="4194" spans="1:17" ht="75" hidden="1" x14ac:dyDescent="0.25">
      <c r="A4194" s="3" t="s">
        <v>57</v>
      </c>
      <c r="B4194" s="3" t="s">
        <v>2922</v>
      </c>
      <c r="C4194" s="3" t="s">
        <v>1483</v>
      </c>
      <c r="D4194" s="3" t="s">
        <v>1482</v>
      </c>
      <c r="E4194" s="3"/>
      <c r="F4194" s="3" t="s">
        <v>20</v>
      </c>
      <c r="G4194" s="1"/>
      <c r="H4194" s="3" t="s">
        <v>22</v>
      </c>
      <c r="I4194" s="1"/>
      <c r="J4194" s="3"/>
      <c r="K4194" s="1"/>
      <c r="L4194" s="4" t="b">
        <v>0</v>
      </c>
      <c r="M4194" s="3"/>
      <c r="N4194" s="1"/>
      <c r="O4194" s="1"/>
      <c r="P4194" s="1"/>
      <c r="Q4194" s="1"/>
    </row>
    <row r="4195" spans="1:17" ht="409.5" x14ac:dyDescent="0.25">
      <c r="A4195" s="3" t="s">
        <v>58</v>
      </c>
      <c r="B4195" s="3" t="s">
        <v>2922</v>
      </c>
      <c r="C4195" s="3" t="s">
        <v>1483</v>
      </c>
      <c r="D4195" s="3" t="s">
        <v>1482</v>
      </c>
      <c r="E4195" s="3" t="s">
        <v>24</v>
      </c>
      <c r="F4195" s="3" t="s">
        <v>25</v>
      </c>
      <c r="G4195" s="1" t="s">
        <v>1499</v>
      </c>
      <c r="H4195" s="3" t="s">
        <v>22</v>
      </c>
      <c r="I4195" s="1" t="s">
        <v>3319</v>
      </c>
      <c r="J4195" s="3"/>
      <c r="K4195" s="1" t="s">
        <v>3320</v>
      </c>
      <c r="L4195" s="4"/>
      <c r="M4195" s="3" t="s">
        <v>28</v>
      </c>
      <c r="N4195" s="1"/>
      <c r="O4195" s="1"/>
      <c r="P4195" s="1"/>
      <c r="Q4195" s="1"/>
    </row>
    <row r="4196" spans="1:17" ht="60" x14ac:dyDescent="0.25">
      <c r="A4196" s="3" t="s">
        <v>64</v>
      </c>
      <c r="B4196" s="3" t="s">
        <v>2922</v>
      </c>
      <c r="C4196" s="3" t="s">
        <v>1483</v>
      </c>
      <c r="D4196" s="3" t="s">
        <v>1482</v>
      </c>
      <c r="E4196" s="3" t="s">
        <v>24</v>
      </c>
      <c r="F4196" s="3" t="s">
        <v>25</v>
      </c>
      <c r="G4196" s="1"/>
      <c r="H4196" s="3" t="s">
        <v>45</v>
      </c>
      <c r="I4196" s="1" t="s">
        <v>3321</v>
      </c>
      <c r="J4196" s="3" t="s">
        <v>2938</v>
      </c>
      <c r="K4196" s="1" t="s">
        <v>3322</v>
      </c>
      <c r="L4196" s="4"/>
      <c r="M4196" s="3" t="s">
        <v>62</v>
      </c>
      <c r="N4196" s="1" t="s">
        <v>2925</v>
      </c>
      <c r="O4196" s="1"/>
      <c r="P4196" s="1"/>
      <c r="Q4196" s="1"/>
    </row>
    <row r="4197" spans="1:17" ht="60" hidden="1" x14ac:dyDescent="0.25">
      <c r="A4197" s="3" t="s">
        <v>66</v>
      </c>
      <c r="B4197" s="3" t="s">
        <v>2922</v>
      </c>
      <c r="C4197" s="3" t="s">
        <v>1483</v>
      </c>
      <c r="D4197" s="3" t="s">
        <v>1482</v>
      </c>
      <c r="E4197" s="3" t="s">
        <v>19</v>
      </c>
      <c r="F4197" s="3" t="s">
        <v>20</v>
      </c>
      <c r="G4197" s="1"/>
      <c r="H4197" s="3" t="s">
        <v>22</v>
      </c>
      <c r="I4197" s="1"/>
      <c r="J4197" s="3"/>
      <c r="K4197" s="1"/>
      <c r="L4197" s="4" t="b">
        <v>0</v>
      </c>
      <c r="M4197" s="3"/>
      <c r="N4197" s="1"/>
      <c r="O4197" s="1"/>
      <c r="P4197" s="1"/>
      <c r="Q4197" s="1"/>
    </row>
    <row r="4198" spans="1:17" ht="60" hidden="1" x14ac:dyDescent="0.25">
      <c r="A4198" s="3" t="s">
        <v>67</v>
      </c>
      <c r="B4198" s="3" t="s">
        <v>2922</v>
      </c>
      <c r="C4198" s="3" t="s">
        <v>1483</v>
      </c>
      <c r="D4198" s="3" t="s">
        <v>1482</v>
      </c>
      <c r="E4198" s="3" t="s">
        <v>19</v>
      </c>
      <c r="F4198" s="3" t="s">
        <v>20</v>
      </c>
      <c r="G4198" s="1" t="s">
        <v>169</v>
      </c>
      <c r="H4198" s="3" t="s">
        <v>22</v>
      </c>
      <c r="I4198" s="1"/>
      <c r="J4198" s="3"/>
      <c r="K4198" s="1"/>
      <c r="L4198" s="4" t="b">
        <v>0</v>
      </c>
      <c r="M4198" s="3"/>
      <c r="N4198" s="1"/>
      <c r="O4198" s="1"/>
      <c r="P4198" s="1"/>
      <c r="Q4198" s="1"/>
    </row>
    <row r="4199" spans="1:17" ht="60" hidden="1" x14ac:dyDescent="0.25">
      <c r="A4199" s="3" t="s">
        <v>69</v>
      </c>
      <c r="B4199" s="3" t="s">
        <v>2922</v>
      </c>
      <c r="C4199" s="3" t="s">
        <v>1483</v>
      </c>
      <c r="D4199" s="3" t="s">
        <v>1482</v>
      </c>
      <c r="E4199" s="3" t="s">
        <v>19</v>
      </c>
      <c r="F4199" s="3" t="s">
        <v>20</v>
      </c>
      <c r="G4199" s="1" t="s">
        <v>1508</v>
      </c>
      <c r="H4199" s="3" t="s">
        <v>22</v>
      </c>
      <c r="I4199" s="1"/>
      <c r="J4199" s="3"/>
      <c r="K4199" s="1"/>
      <c r="L4199" s="4" t="b">
        <v>0</v>
      </c>
      <c r="M4199" s="3"/>
      <c r="N4199" s="1"/>
      <c r="O4199" s="1"/>
      <c r="P4199" s="1"/>
      <c r="Q4199" s="1"/>
    </row>
    <row r="4200" spans="1:17" ht="60" hidden="1" x14ac:dyDescent="0.25">
      <c r="A4200" s="3" t="s">
        <v>72</v>
      </c>
      <c r="B4200" s="3" t="s">
        <v>2922</v>
      </c>
      <c r="C4200" s="3" t="s">
        <v>1483</v>
      </c>
      <c r="D4200" s="3" t="s">
        <v>1482</v>
      </c>
      <c r="E4200" s="3" t="s">
        <v>19</v>
      </c>
      <c r="F4200" s="3" t="s">
        <v>20</v>
      </c>
      <c r="G4200" s="1"/>
      <c r="H4200" s="3" t="s">
        <v>22</v>
      </c>
      <c r="I4200" s="1"/>
      <c r="J4200" s="3"/>
      <c r="K4200" s="1"/>
      <c r="L4200" s="4" t="b">
        <v>0</v>
      </c>
      <c r="M4200" s="3"/>
      <c r="N4200" s="1"/>
      <c r="O4200" s="1"/>
      <c r="P4200" s="1"/>
      <c r="Q4200" s="1"/>
    </row>
    <row r="4201" spans="1:17" ht="409.5" x14ac:dyDescent="0.25">
      <c r="A4201" s="3" t="s">
        <v>73</v>
      </c>
      <c r="B4201" s="3" t="s">
        <v>2922</v>
      </c>
      <c r="C4201" s="3" t="s">
        <v>1483</v>
      </c>
      <c r="D4201" s="3" t="s">
        <v>1482</v>
      </c>
      <c r="E4201" s="3" t="s">
        <v>24</v>
      </c>
      <c r="F4201" s="3" t="s">
        <v>25</v>
      </c>
      <c r="G4201" s="1" t="s">
        <v>1510</v>
      </c>
      <c r="H4201" s="3" t="s">
        <v>45</v>
      </c>
      <c r="I4201" s="1" t="s">
        <v>3323</v>
      </c>
      <c r="J4201" s="3" t="s">
        <v>3034</v>
      </c>
      <c r="K4201" s="1" t="s">
        <v>3324</v>
      </c>
      <c r="L4201" s="4"/>
      <c r="M4201" s="3" t="s">
        <v>62</v>
      </c>
      <c r="N4201" s="1" t="s">
        <v>2925</v>
      </c>
      <c r="O4201" s="1"/>
      <c r="P4201" s="1"/>
      <c r="Q4201" s="1"/>
    </row>
    <row r="4202" spans="1:17" ht="60" hidden="1" x14ac:dyDescent="0.25">
      <c r="A4202" s="3" t="s">
        <v>75</v>
      </c>
      <c r="B4202" s="3" t="s">
        <v>2922</v>
      </c>
      <c r="C4202" s="3" t="s">
        <v>1483</v>
      </c>
      <c r="D4202" s="3" t="s">
        <v>1482</v>
      </c>
      <c r="E4202" s="3"/>
      <c r="F4202" s="3" t="s">
        <v>20</v>
      </c>
      <c r="G4202" s="1"/>
      <c r="H4202" s="3" t="s">
        <v>22</v>
      </c>
      <c r="I4202" s="1" t="s">
        <v>3325</v>
      </c>
      <c r="J4202" s="3"/>
      <c r="K4202" s="1"/>
      <c r="L4202" s="4" t="b">
        <v>0</v>
      </c>
      <c r="M4202" s="3"/>
      <c r="N4202" s="1"/>
      <c r="O4202" s="1"/>
      <c r="P4202" s="1"/>
      <c r="Q4202" s="1"/>
    </row>
    <row r="4203" spans="1:17" ht="60" hidden="1" x14ac:dyDescent="0.25">
      <c r="A4203" s="3" t="s">
        <v>76</v>
      </c>
      <c r="B4203" s="3" t="s">
        <v>2922</v>
      </c>
      <c r="C4203" s="3" t="s">
        <v>1483</v>
      </c>
      <c r="D4203" s="3" t="s">
        <v>1482</v>
      </c>
      <c r="E4203" s="3" t="s">
        <v>19</v>
      </c>
      <c r="F4203" s="3" t="s">
        <v>20</v>
      </c>
      <c r="G4203" s="1" t="s">
        <v>174</v>
      </c>
      <c r="H4203" s="3" t="s">
        <v>22</v>
      </c>
      <c r="I4203" s="1"/>
      <c r="J4203" s="3"/>
      <c r="K4203" s="1"/>
      <c r="L4203" s="4" t="b">
        <v>0</v>
      </c>
      <c r="M4203" s="3"/>
      <c r="N4203" s="1"/>
      <c r="O4203" s="1"/>
      <c r="P4203" s="1"/>
      <c r="Q4203" s="1"/>
    </row>
    <row r="4204" spans="1:17" ht="75" x14ac:dyDescent="0.25">
      <c r="A4204" s="3" t="s">
        <v>78</v>
      </c>
      <c r="B4204" s="3" t="s">
        <v>2922</v>
      </c>
      <c r="C4204" s="3" t="s">
        <v>1483</v>
      </c>
      <c r="D4204" s="3" t="s">
        <v>1482</v>
      </c>
      <c r="E4204" s="3" t="s">
        <v>24</v>
      </c>
      <c r="F4204" s="3" t="s">
        <v>25</v>
      </c>
      <c r="G4204" s="1"/>
      <c r="H4204" s="3" t="s">
        <v>45</v>
      </c>
      <c r="I4204" s="1" t="s">
        <v>3326</v>
      </c>
      <c r="J4204" s="3" t="s">
        <v>48</v>
      </c>
      <c r="K4204" s="1"/>
      <c r="L4204" s="4"/>
      <c r="M4204" s="3" t="s">
        <v>62</v>
      </c>
      <c r="N4204" s="1" t="s">
        <v>2925</v>
      </c>
      <c r="O4204" s="1"/>
      <c r="P4204" s="1"/>
      <c r="Q4204" s="1"/>
    </row>
    <row r="4205" spans="1:17" ht="90" x14ac:dyDescent="0.25">
      <c r="A4205" s="3" t="s">
        <v>85</v>
      </c>
      <c r="B4205" s="3" t="s">
        <v>2922</v>
      </c>
      <c r="C4205" s="3" t="s">
        <v>1483</v>
      </c>
      <c r="D4205" s="3" t="s">
        <v>1482</v>
      </c>
      <c r="E4205" s="3" t="s">
        <v>24</v>
      </c>
      <c r="F4205" s="3" t="s">
        <v>25</v>
      </c>
      <c r="G4205" s="1" t="s">
        <v>1503</v>
      </c>
      <c r="H4205" s="3" t="s">
        <v>22</v>
      </c>
      <c r="I4205" s="1" t="s">
        <v>3327</v>
      </c>
      <c r="J4205" s="3"/>
      <c r="K4205" s="1"/>
      <c r="L4205" s="4"/>
      <c r="M4205" s="3" t="s">
        <v>28</v>
      </c>
      <c r="N4205" s="1"/>
      <c r="O4205" s="1"/>
      <c r="P4205" s="1"/>
      <c r="Q4205" s="1"/>
    </row>
    <row r="4206" spans="1:17" ht="60" hidden="1" x14ac:dyDescent="0.25">
      <c r="A4206" s="3" t="s">
        <v>82</v>
      </c>
      <c r="B4206" s="3" t="s">
        <v>2922</v>
      </c>
      <c r="C4206" s="3" t="s">
        <v>1483</v>
      </c>
      <c r="D4206" s="3" t="s">
        <v>1482</v>
      </c>
      <c r="E4206" s="3"/>
      <c r="F4206" s="3" t="s">
        <v>20</v>
      </c>
      <c r="G4206" s="1"/>
      <c r="H4206" s="3" t="s">
        <v>22</v>
      </c>
      <c r="I4206" s="1"/>
      <c r="J4206" s="3"/>
      <c r="K4206" s="1"/>
      <c r="L4206" s="4" t="b">
        <v>0</v>
      </c>
      <c r="M4206" s="3"/>
      <c r="N4206" s="1"/>
      <c r="O4206" s="1"/>
      <c r="P4206" s="1"/>
      <c r="Q4206" s="1"/>
    </row>
    <row r="4207" spans="1:17" ht="75" x14ac:dyDescent="0.25">
      <c r="A4207" s="3" t="s">
        <v>83</v>
      </c>
      <c r="B4207" s="3" t="s">
        <v>2922</v>
      </c>
      <c r="C4207" s="3" t="s">
        <v>1483</v>
      </c>
      <c r="D4207" s="3" t="s">
        <v>1482</v>
      </c>
      <c r="E4207" s="3" t="s">
        <v>24</v>
      </c>
      <c r="F4207" s="3" t="s">
        <v>25</v>
      </c>
      <c r="G4207" s="1"/>
      <c r="H4207" s="3" t="s">
        <v>45</v>
      </c>
      <c r="I4207" s="1" t="s">
        <v>3328</v>
      </c>
      <c r="J4207" s="3" t="s">
        <v>2971</v>
      </c>
      <c r="K4207" s="1"/>
      <c r="L4207" s="4"/>
      <c r="M4207" s="3" t="s">
        <v>28</v>
      </c>
      <c r="N4207" s="1"/>
      <c r="O4207" s="1"/>
      <c r="P4207" s="1"/>
      <c r="Q4207" s="1"/>
    </row>
    <row r="4208" spans="1:17" ht="60" x14ac:dyDescent="0.25">
      <c r="A4208" s="3" t="s">
        <v>88</v>
      </c>
      <c r="B4208" s="3" t="s">
        <v>2922</v>
      </c>
      <c r="C4208" s="3" t="s">
        <v>1483</v>
      </c>
      <c r="D4208" s="3" t="s">
        <v>1482</v>
      </c>
      <c r="E4208" s="3" t="s">
        <v>24</v>
      </c>
      <c r="F4208" s="3" t="s">
        <v>25</v>
      </c>
      <c r="G4208" s="1"/>
      <c r="H4208" s="3" t="s">
        <v>22</v>
      </c>
      <c r="I4208" s="1"/>
      <c r="J4208" s="3"/>
      <c r="K4208" s="1"/>
      <c r="L4208" s="4"/>
      <c r="M4208" s="3" t="s">
        <v>28</v>
      </c>
      <c r="N4208" s="1"/>
      <c r="O4208" s="1"/>
      <c r="P4208" s="1"/>
      <c r="Q4208" s="1"/>
    </row>
    <row r="4209" spans="1:17" ht="60" hidden="1" x14ac:dyDescent="0.25">
      <c r="A4209" s="3" t="s">
        <v>91</v>
      </c>
      <c r="B4209" s="3" t="s">
        <v>2922</v>
      </c>
      <c r="C4209" s="3" t="s">
        <v>1483</v>
      </c>
      <c r="D4209" s="3" t="s">
        <v>1482</v>
      </c>
      <c r="E4209" s="3" t="s">
        <v>19</v>
      </c>
      <c r="F4209" s="3" t="s">
        <v>20</v>
      </c>
      <c r="G4209" s="1" t="s">
        <v>92</v>
      </c>
      <c r="H4209" s="3" t="s">
        <v>22</v>
      </c>
      <c r="I4209" s="1"/>
      <c r="J4209" s="3"/>
      <c r="K4209" s="1"/>
      <c r="L4209" s="4" t="b">
        <v>0</v>
      </c>
      <c r="M4209" s="3"/>
      <c r="N4209" s="1"/>
      <c r="O4209" s="1"/>
      <c r="P4209" s="1"/>
      <c r="Q4209" s="1"/>
    </row>
    <row r="4210" spans="1:17" ht="150" hidden="1" x14ac:dyDescent="0.25">
      <c r="A4210" s="3" t="s">
        <v>93</v>
      </c>
      <c r="B4210" s="3" t="s">
        <v>2922</v>
      </c>
      <c r="C4210" s="3" t="s">
        <v>1483</v>
      </c>
      <c r="D4210" s="3" t="s">
        <v>1482</v>
      </c>
      <c r="E4210" s="3" t="s">
        <v>19</v>
      </c>
      <c r="F4210" s="3" t="s">
        <v>20</v>
      </c>
      <c r="G4210" s="1" t="s">
        <v>1515</v>
      </c>
      <c r="H4210" s="3" t="s">
        <v>22</v>
      </c>
      <c r="I4210" s="1"/>
      <c r="J4210" s="3"/>
      <c r="K4210" s="1"/>
      <c r="L4210" s="4" t="b">
        <v>0</v>
      </c>
      <c r="M4210" s="3"/>
      <c r="N4210" s="1"/>
      <c r="O4210" s="1"/>
      <c r="P4210" s="1"/>
      <c r="Q4210" s="1"/>
    </row>
    <row r="4211" spans="1:17" ht="60" hidden="1" x14ac:dyDescent="0.25">
      <c r="A4211" s="3" t="s">
        <v>96</v>
      </c>
      <c r="B4211" s="3" t="s">
        <v>2922</v>
      </c>
      <c r="C4211" s="3" t="s">
        <v>1483</v>
      </c>
      <c r="D4211" s="3" t="s">
        <v>1482</v>
      </c>
      <c r="E4211" s="3" t="s">
        <v>19</v>
      </c>
      <c r="F4211" s="3" t="s">
        <v>20</v>
      </c>
      <c r="G4211" s="1" t="s">
        <v>1517</v>
      </c>
      <c r="H4211" s="3" t="s">
        <v>22</v>
      </c>
      <c r="I4211" s="1"/>
      <c r="J4211" s="3"/>
      <c r="K4211" s="1"/>
      <c r="L4211" s="4" t="b">
        <v>0</v>
      </c>
      <c r="M4211" s="3"/>
      <c r="N4211" s="1"/>
      <c r="O4211" s="1"/>
      <c r="P4211" s="1"/>
      <c r="Q4211" s="1"/>
    </row>
    <row r="4212" spans="1:17" ht="60" x14ac:dyDescent="0.25">
      <c r="A4212" s="3" t="s">
        <v>98</v>
      </c>
      <c r="B4212" s="3" t="s">
        <v>2922</v>
      </c>
      <c r="C4212" s="3" t="s">
        <v>1483</v>
      </c>
      <c r="D4212" s="3" t="s">
        <v>1482</v>
      </c>
      <c r="E4212" s="3" t="s">
        <v>19</v>
      </c>
      <c r="F4212" s="3" t="s">
        <v>25</v>
      </c>
      <c r="G4212" s="1" t="s">
        <v>1518</v>
      </c>
      <c r="H4212" s="3" t="s">
        <v>22</v>
      </c>
      <c r="I4212" s="1" t="s">
        <v>3329</v>
      </c>
      <c r="J4212" s="3"/>
      <c r="K4212" s="1"/>
      <c r="L4212" s="4"/>
      <c r="M4212" s="3" t="s">
        <v>28</v>
      </c>
      <c r="N4212" s="1"/>
      <c r="O4212" s="1"/>
      <c r="P4212" s="1"/>
      <c r="Q4212" s="1"/>
    </row>
    <row r="4213" spans="1:17" ht="60" x14ac:dyDescent="0.25">
      <c r="A4213" s="3" t="s">
        <v>102</v>
      </c>
      <c r="B4213" s="3" t="s">
        <v>2922</v>
      </c>
      <c r="C4213" s="3" t="s">
        <v>1483</v>
      </c>
      <c r="D4213" s="3" t="s">
        <v>1482</v>
      </c>
      <c r="E4213" s="3" t="s">
        <v>24</v>
      </c>
      <c r="F4213" s="3" t="s">
        <v>25</v>
      </c>
      <c r="G4213" s="1" t="s">
        <v>735</v>
      </c>
      <c r="H4213" s="3" t="s">
        <v>22</v>
      </c>
      <c r="I4213" s="1" t="s">
        <v>3330</v>
      </c>
      <c r="J4213" s="3"/>
      <c r="K4213" s="1"/>
      <c r="L4213" s="4"/>
      <c r="M4213" s="3" t="s">
        <v>28</v>
      </c>
      <c r="N4213" s="1"/>
      <c r="O4213" s="1"/>
      <c r="P4213" s="1"/>
      <c r="Q4213" s="1"/>
    </row>
    <row r="4214" spans="1:17" ht="75" x14ac:dyDescent="0.25">
      <c r="A4214" s="3" t="s">
        <v>105</v>
      </c>
      <c r="B4214" s="3" t="s">
        <v>2922</v>
      </c>
      <c r="C4214" s="3" t="s">
        <v>1483</v>
      </c>
      <c r="D4214" s="3" t="s">
        <v>1482</v>
      </c>
      <c r="E4214" s="3" t="s">
        <v>24</v>
      </c>
      <c r="F4214" s="3" t="s">
        <v>25</v>
      </c>
      <c r="G4214" s="1" t="s">
        <v>1522</v>
      </c>
      <c r="H4214" s="3" t="s">
        <v>22</v>
      </c>
      <c r="I4214" s="1" t="s">
        <v>3331</v>
      </c>
      <c r="J4214" s="3"/>
      <c r="K4214" s="1"/>
      <c r="L4214" s="4"/>
      <c r="M4214" s="3" t="s">
        <v>28</v>
      </c>
      <c r="N4214" s="1"/>
      <c r="O4214" s="1"/>
      <c r="P4214" s="1"/>
      <c r="Q4214" s="1"/>
    </row>
    <row r="4215" spans="1:17" ht="60" hidden="1" x14ac:dyDescent="0.25">
      <c r="A4215" s="3" t="s">
        <v>108</v>
      </c>
      <c r="B4215" s="3" t="s">
        <v>2922</v>
      </c>
      <c r="C4215" s="3" t="s">
        <v>1483</v>
      </c>
      <c r="D4215" s="3" t="s">
        <v>1482</v>
      </c>
      <c r="E4215" s="3" t="s">
        <v>19</v>
      </c>
      <c r="F4215" s="3" t="s">
        <v>20</v>
      </c>
      <c r="G4215" s="1"/>
      <c r="H4215" s="3" t="s">
        <v>22</v>
      </c>
      <c r="I4215" s="1"/>
      <c r="J4215" s="3"/>
      <c r="K4215" s="1"/>
      <c r="L4215" s="4" t="b">
        <v>0</v>
      </c>
      <c r="M4215" s="3"/>
      <c r="N4215" s="1"/>
      <c r="O4215" s="1"/>
      <c r="P4215" s="1"/>
      <c r="Q4215" s="1"/>
    </row>
    <row r="4216" spans="1:17" ht="60" x14ac:dyDescent="0.25">
      <c r="A4216" s="3" t="s">
        <v>110</v>
      </c>
      <c r="B4216" s="3" t="s">
        <v>2922</v>
      </c>
      <c r="C4216" s="3" t="s">
        <v>1483</v>
      </c>
      <c r="D4216" s="3" t="s">
        <v>1482</v>
      </c>
      <c r="E4216" s="3" t="s">
        <v>24</v>
      </c>
      <c r="F4216" s="3" t="s">
        <v>25</v>
      </c>
      <c r="G4216" s="1" t="s">
        <v>1523</v>
      </c>
      <c r="H4216" s="3" t="s">
        <v>45</v>
      </c>
      <c r="I4216" s="1" t="s">
        <v>3332</v>
      </c>
      <c r="J4216" s="3" t="s">
        <v>2938</v>
      </c>
      <c r="K4216" s="1"/>
      <c r="L4216" s="4"/>
      <c r="M4216" s="3" t="s">
        <v>28</v>
      </c>
      <c r="N4216" s="1"/>
      <c r="O4216" s="1"/>
      <c r="P4216" s="1"/>
      <c r="Q4216" s="1"/>
    </row>
    <row r="4217" spans="1:17" ht="60" hidden="1" x14ac:dyDescent="0.25">
      <c r="A4217" s="3" t="s">
        <v>113</v>
      </c>
      <c r="B4217" s="3" t="s">
        <v>2922</v>
      </c>
      <c r="C4217" s="3" t="s">
        <v>1483</v>
      </c>
      <c r="D4217" s="3" t="s">
        <v>1482</v>
      </c>
      <c r="E4217" s="3"/>
      <c r="F4217" s="3" t="s">
        <v>20</v>
      </c>
      <c r="G4217" s="1"/>
      <c r="H4217" s="3" t="s">
        <v>22</v>
      </c>
      <c r="I4217" s="1"/>
      <c r="J4217" s="3"/>
      <c r="K4217" s="1"/>
      <c r="L4217" s="4" t="b">
        <v>0</v>
      </c>
      <c r="M4217" s="3"/>
      <c r="N4217" s="1"/>
      <c r="O4217" s="1"/>
      <c r="P4217" s="1"/>
      <c r="Q4217" s="1"/>
    </row>
    <row r="4218" spans="1:17" ht="60" hidden="1" x14ac:dyDescent="0.25">
      <c r="A4218" s="3" t="s">
        <v>114</v>
      </c>
      <c r="B4218" s="3" t="s">
        <v>2922</v>
      </c>
      <c r="C4218" s="3" t="s">
        <v>1483</v>
      </c>
      <c r="D4218" s="3" t="s">
        <v>1482</v>
      </c>
      <c r="E4218" s="3" t="s">
        <v>19</v>
      </c>
      <c r="F4218" s="3" t="s">
        <v>20</v>
      </c>
      <c r="G4218" s="1"/>
      <c r="H4218" s="3" t="s">
        <v>22</v>
      </c>
      <c r="I4218" s="1"/>
      <c r="J4218" s="3"/>
      <c r="K4218" s="1"/>
      <c r="L4218" s="4" t="b">
        <v>0</v>
      </c>
      <c r="M4218" s="3"/>
      <c r="N4218" s="1"/>
      <c r="O4218" s="1"/>
      <c r="P4218" s="1"/>
      <c r="Q4218" s="1"/>
    </row>
    <row r="4219" spans="1:17" ht="75" x14ac:dyDescent="0.25">
      <c r="A4219" s="3" t="s">
        <v>116</v>
      </c>
      <c r="B4219" s="3" t="s">
        <v>2922</v>
      </c>
      <c r="C4219" s="3" t="s">
        <v>1483</v>
      </c>
      <c r="D4219" s="3" t="s">
        <v>1482</v>
      </c>
      <c r="E4219" s="3" t="s">
        <v>24</v>
      </c>
      <c r="F4219" s="3" t="s">
        <v>25</v>
      </c>
      <c r="G4219" s="1"/>
      <c r="H4219" s="3" t="s">
        <v>45</v>
      </c>
      <c r="I4219" s="1" t="s">
        <v>3333</v>
      </c>
      <c r="J4219" s="3" t="s">
        <v>2938</v>
      </c>
      <c r="K4219" s="1" t="s">
        <v>3334</v>
      </c>
      <c r="L4219" s="4"/>
      <c r="M4219" s="3" t="s">
        <v>62</v>
      </c>
      <c r="N4219" s="1" t="s">
        <v>2925</v>
      </c>
      <c r="O4219" s="1"/>
      <c r="P4219" s="1"/>
      <c r="Q4219" s="1"/>
    </row>
    <row r="4220" spans="1:17" ht="75" x14ac:dyDescent="0.25">
      <c r="A4220" s="3" t="s">
        <v>15</v>
      </c>
      <c r="B4220" s="3" t="s">
        <v>2922</v>
      </c>
      <c r="C4220" s="3" t="s">
        <v>1529</v>
      </c>
      <c r="D4220" s="3" t="s">
        <v>1528</v>
      </c>
      <c r="E4220" s="3" t="s">
        <v>24</v>
      </c>
      <c r="F4220" s="3" t="s">
        <v>25</v>
      </c>
      <c r="G4220" s="1" t="s">
        <v>815</v>
      </c>
      <c r="H4220" s="3" t="s">
        <v>22</v>
      </c>
      <c r="I4220" s="1"/>
      <c r="J4220" s="3"/>
      <c r="K4220" s="1"/>
      <c r="L4220" s="4"/>
      <c r="M4220" s="3" t="s">
        <v>28</v>
      </c>
      <c r="N4220" s="1"/>
      <c r="O4220" s="1"/>
      <c r="P4220" s="1"/>
      <c r="Q4220" s="1"/>
    </row>
    <row r="4221" spans="1:17" ht="120" x14ac:dyDescent="0.25">
      <c r="A4221" s="3" t="s">
        <v>23</v>
      </c>
      <c r="B4221" s="3" t="s">
        <v>2922</v>
      </c>
      <c r="C4221" s="3" t="s">
        <v>1529</v>
      </c>
      <c r="D4221" s="3" t="s">
        <v>1528</v>
      </c>
      <c r="E4221" s="3" t="s">
        <v>24</v>
      </c>
      <c r="F4221" s="3" t="s">
        <v>25</v>
      </c>
      <c r="G4221" s="1" t="s">
        <v>1531</v>
      </c>
      <c r="H4221" s="3" t="s">
        <v>45</v>
      </c>
      <c r="I4221" s="1" t="s">
        <v>1532</v>
      </c>
      <c r="J4221" s="3" t="s">
        <v>48</v>
      </c>
      <c r="K4221" s="1" t="s">
        <v>3335</v>
      </c>
      <c r="L4221" s="4"/>
      <c r="M4221" s="3" t="s">
        <v>62</v>
      </c>
      <c r="N4221" s="1" t="s">
        <v>2925</v>
      </c>
      <c r="O4221" s="1"/>
      <c r="P4221" s="1"/>
      <c r="Q4221" s="1"/>
    </row>
    <row r="4222" spans="1:17" ht="60" hidden="1" x14ac:dyDescent="0.25">
      <c r="A4222" s="3" t="s">
        <v>29</v>
      </c>
      <c r="B4222" s="3" t="s">
        <v>2922</v>
      </c>
      <c r="C4222" s="3" t="s">
        <v>1529</v>
      </c>
      <c r="D4222" s="3" t="s">
        <v>1528</v>
      </c>
      <c r="E4222" s="3" t="s">
        <v>19</v>
      </c>
      <c r="F4222" s="3" t="s">
        <v>20</v>
      </c>
      <c r="G4222" s="1" t="s">
        <v>1534</v>
      </c>
      <c r="H4222" s="3" t="s">
        <v>22</v>
      </c>
      <c r="I4222" s="1"/>
      <c r="J4222" s="3"/>
      <c r="K4222" s="1"/>
      <c r="L4222" s="4" t="b">
        <v>0</v>
      </c>
      <c r="M4222" s="3"/>
      <c r="N4222" s="1"/>
      <c r="O4222" s="1"/>
      <c r="P4222" s="1"/>
      <c r="Q4222" s="1"/>
    </row>
    <row r="4223" spans="1:17" ht="60" x14ac:dyDescent="0.25">
      <c r="A4223" s="3" t="s">
        <v>31</v>
      </c>
      <c r="B4223" s="3" t="s">
        <v>2922</v>
      </c>
      <c r="C4223" s="3" t="s">
        <v>1529</v>
      </c>
      <c r="D4223" s="3" t="s">
        <v>1528</v>
      </c>
      <c r="E4223" s="3" t="s">
        <v>24</v>
      </c>
      <c r="F4223" s="3" t="s">
        <v>25</v>
      </c>
      <c r="G4223" s="1" t="s">
        <v>1535</v>
      </c>
      <c r="H4223" s="3" t="s">
        <v>22</v>
      </c>
      <c r="I4223" s="1" t="s">
        <v>3336</v>
      </c>
      <c r="J4223" s="3"/>
      <c r="K4223" s="1"/>
      <c r="L4223" s="4"/>
      <c r="M4223" s="3" t="s">
        <v>28</v>
      </c>
      <c r="N4223" s="1"/>
      <c r="O4223" s="1"/>
      <c r="P4223" s="1"/>
      <c r="Q4223" s="1"/>
    </row>
    <row r="4224" spans="1:17" ht="409.5" x14ac:dyDescent="0.25">
      <c r="A4224" s="3" t="s">
        <v>34</v>
      </c>
      <c r="B4224" s="3" t="s">
        <v>2922</v>
      </c>
      <c r="C4224" s="3" t="s">
        <v>1529</v>
      </c>
      <c r="D4224" s="3" t="s">
        <v>1528</v>
      </c>
      <c r="E4224" s="3" t="s">
        <v>24</v>
      </c>
      <c r="F4224" s="3" t="s">
        <v>25</v>
      </c>
      <c r="G4224" s="1"/>
      <c r="H4224" s="3" t="s">
        <v>45</v>
      </c>
      <c r="I4224" s="1" t="s">
        <v>3337</v>
      </c>
      <c r="J4224" s="3" t="s">
        <v>2938</v>
      </c>
      <c r="K4224" s="1" t="s">
        <v>3338</v>
      </c>
      <c r="L4224" s="4"/>
      <c r="M4224" s="3" t="s">
        <v>62</v>
      </c>
      <c r="N4224" s="1" t="s">
        <v>2925</v>
      </c>
      <c r="O4224" s="1"/>
      <c r="P4224" s="1"/>
      <c r="Q4224" s="1"/>
    </row>
    <row r="4225" spans="1:17" ht="105" x14ac:dyDescent="0.25">
      <c r="A4225" s="3" t="s">
        <v>37</v>
      </c>
      <c r="B4225" s="3" t="s">
        <v>2922</v>
      </c>
      <c r="C4225" s="3" t="s">
        <v>1529</v>
      </c>
      <c r="D4225" s="3" t="s">
        <v>1528</v>
      </c>
      <c r="E4225" s="3" t="s">
        <v>24</v>
      </c>
      <c r="F4225" s="3" t="s">
        <v>25</v>
      </c>
      <c r="G4225" s="1" t="s">
        <v>1540</v>
      </c>
      <c r="H4225" s="3" t="s">
        <v>45</v>
      </c>
      <c r="I4225" s="1" t="s">
        <v>3339</v>
      </c>
      <c r="J4225" s="3" t="s">
        <v>48</v>
      </c>
      <c r="K4225" s="1" t="s">
        <v>1542</v>
      </c>
      <c r="L4225" s="4"/>
      <c r="M4225" s="3" t="s">
        <v>62</v>
      </c>
      <c r="N4225" s="1" t="s">
        <v>2925</v>
      </c>
      <c r="O4225" s="1"/>
      <c r="P4225" s="1"/>
      <c r="Q4225" s="1"/>
    </row>
    <row r="4226" spans="1:17" ht="60" x14ac:dyDescent="0.25">
      <c r="A4226" s="3" t="s">
        <v>38</v>
      </c>
      <c r="B4226" s="3" t="s">
        <v>2922</v>
      </c>
      <c r="C4226" s="3" t="s">
        <v>1529</v>
      </c>
      <c r="D4226" s="3" t="s">
        <v>1528</v>
      </c>
      <c r="E4226" s="3" t="s">
        <v>24</v>
      </c>
      <c r="F4226" s="3" t="s">
        <v>25</v>
      </c>
      <c r="G4226" s="1" t="s">
        <v>1543</v>
      </c>
      <c r="H4226" s="3" t="s">
        <v>22</v>
      </c>
      <c r="I4226" s="1" t="s">
        <v>3340</v>
      </c>
      <c r="J4226" s="3"/>
      <c r="K4226" s="1"/>
      <c r="L4226" s="4"/>
      <c r="M4226" s="3" t="s">
        <v>28</v>
      </c>
      <c r="N4226" s="1"/>
      <c r="O4226" s="1"/>
      <c r="P4226" s="1"/>
      <c r="Q4226" s="1"/>
    </row>
    <row r="4227" spans="1:17" ht="75" x14ac:dyDescent="0.25">
      <c r="A4227" s="3" t="s">
        <v>39</v>
      </c>
      <c r="B4227" s="3" t="s">
        <v>2922</v>
      </c>
      <c r="C4227" s="3" t="s">
        <v>1529</v>
      </c>
      <c r="D4227" s="3" t="s">
        <v>1528</v>
      </c>
      <c r="E4227" s="3" t="s">
        <v>24</v>
      </c>
      <c r="F4227" s="3" t="s">
        <v>25</v>
      </c>
      <c r="G4227" s="1" t="s">
        <v>1546</v>
      </c>
      <c r="H4227" s="3" t="s">
        <v>22</v>
      </c>
      <c r="I4227" s="1" t="s">
        <v>3341</v>
      </c>
      <c r="J4227" s="3"/>
      <c r="K4227" s="1"/>
      <c r="L4227" s="4"/>
      <c r="M4227" s="3" t="s">
        <v>28</v>
      </c>
      <c r="N4227" s="1"/>
      <c r="O4227" s="1"/>
      <c r="P4227" s="1"/>
      <c r="Q4227" s="1"/>
    </row>
    <row r="4228" spans="1:17" ht="60" hidden="1" x14ac:dyDescent="0.25">
      <c r="A4228" s="3" t="s">
        <v>42</v>
      </c>
      <c r="B4228" s="3" t="s">
        <v>2922</v>
      </c>
      <c r="C4228" s="3" t="s">
        <v>1529</v>
      </c>
      <c r="D4228" s="3" t="s">
        <v>1528</v>
      </c>
      <c r="E4228" s="3"/>
      <c r="F4228" s="3" t="s">
        <v>20</v>
      </c>
      <c r="G4228" s="1"/>
      <c r="H4228" s="3" t="s">
        <v>22</v>
      </c>
      <c r="I4228" s="1"/>
      <c r="J4228" s="3"/>
      <c r="K4228" s="1"/>
      <c r="L4228" s="4" t="b">
        <v>0</v>
      </c>
      <c r="M4228" s="3"/>
      <c r="N4228" s="1"/>
      <c r="O4228" s="1"/>
      <c r="P4228" s="1"/>
      <c r="Q4228" s="1"/>
    </row>
    <row r="4229" spans="1:17" ht="60" x14ac:dyDescent="0.25">
      <c r="A4229" s="3" t="s">
        <v>43</v>
      </c>
      <c r="B4229" s="3" t="s">
        <v>2922</v>
      </c>
      <c r="C4229" s="3" t="s">
        <v>1529</v>
      </c>
      <c r="D4229" s="3" t="s">
        <v>1528</v>
      </c>
      <c r="E4229" s="3" t="s">
        <v>19</v>
      </c>
      <c r="F4229" s="3" t="s">
        <v>25</v>
      </c>
      <c r="G4229" s="1"/>
      <c r="H4229" s="3" t="s">
        <v>45</v>
      </c>
      <c r="I4229" s="1" t="s">
        <v>3342</v>
      </c>
      <c r="J4229" s="3" t="s">
        <v>48</v>
      </c>
      <c r="K4229" s="1"/>
      <c r="L4229" s="4"/>
      <c r="M4229" s="3" t="s">
        <v>62</v>
      </c>
      <c r="N4229" s="1" t="s">
        <v>2925</v>
      </c>
      <c r="O4229" s="1"/>
      <c r="P4229" s="1"/>
      <c r="Q4229" s="1"/>
    </row>
    <row r="4230" spans="1:17" ht="60" x14ac:dyDescent="0.25">
      <c r="A4230" s="3" t="s">
        <v>51</v>
      </c>
      <c r="B4230" s="3" t="s">
        <v>2922</v>
      </c>
      <c r="C4230" s="3" t="s">
        <v>1529</v>
      </c>
      <c r="D4230" s="3" t="s">
        <v>1528</v>
      </c>
      <c r="E4230" s="3" t="s">
        <v>24</v>
      </c>
      <c r="F4230" s="3" t="s">
        <v>25</v>
      </c>
      <c r="G4230" s="1"/>
      <c r="H4230" s="3" t="s">
        <v>22</v>
      </c>
      <c r="I4230" s="1" t="s">
        <v>3343</v>
      </c>
      <c r="J4230" s="3"/>
      <c r="K4230" s="1"/>
      <c r="L4230" s="4"/>
      <c r="M4230" s="3" t="s">
        <v>28</v>
      </c>
      <c r="N4230" s="1"/>
      <c r="O4230" s="1"/>
      <c r="P4230" s="1"/>
      <c r="Q4230" s="1"/>
    </row>
    <row r="4231" spans="1:17" ht="60" x14ac:dyDescent="0.25">
      <c r="A4231" s="3" t="s">
        <v>53</v>
      </c>
      <c r="B4231" s="3" t="s">
        <v>2922</v>
      </c>
      <c r="C4231" s="3" t="s">
        <v>1529</v>
      </c>
      <c r="D4231" s="3" t="s">
        <v>1528</v>
      </c>
      <c r="E4231" s="3" t="s">
        <v>24</v>
      </c>
      <c r="F4231" s="3" t="s">
        <v>25</v>
      </c>
      <c r="G4231" s="1" t="s">
        <v>1551</v>
      </c>
      <c r="H4231" s="3" t="s">
        <v>45</v>
      </c>
      <c r="I4231" s="1" t="s">
        <v>3317</v>
      </c>
      <c r="J4231" s="3" t="s">
        <v>48</v>
      </c>
      <c r="K4231" s="1" t="s">
        <v>3344</v>
      </c>
      <c r="L4231" s="4"/>
      <c r="M4231" s="3" t="s">
        <v>28</v>
      </c>
      <c r="N4231" s="1"/>
      <c r="O4231" s="1"/>
      <c r="P4231" s="1"/>
      <c r="Q4231" s="1"/>
    </row>
    <row r="4232" spans="1:17" ht="75" hidden="1" x14ac:dyDescent="0.25">
      <c r="A4232" s="3" t="s">
        <v>57</v>
      </c>
      <c r="B4232" s="3" t="s">
        <v>2922</v>
      </c>
      <c r="C4232" s="3" t="s">
        <v>1529</v>
      </c>
      <c r="D4232" s="3" t="s">
        <v>1528</v>
      </c>
      <c r="E4232" s="3"/>
      <c r="F4232" s="3" t="s">
        <v>20</v>
      </c>
      <c r="G4232" s="1"/>
      <c r="H4232" s="3" t="s">
        <v>22</v>
      </c>
      <c r="I4232" s="1"/>
      <c r="J4232" s="3"/>
      <c r="K4232" s="1"/>
      <c r="L4232" s="4" t="b">
        <v>0</v>
      </c>
      <c r="M4232" s="3"/>
      <c r="N4232" s="1"/>
      <c r="O4232" s="1"/>
      <c r="P4232" s="1"/>
      <c r="Q4232" s="1"/>
    </row>
    <row r="4233" spans="1:17" ht="135" x14ac:dyDescent="0.25">
      <c r="A4233" s="3" t="s">
        <v>58</v>
      </c>
      <c r="B4233" s="3" t="s">
        <v>2922</v>
      </c>
      <c r="C4233" s="3" t="s">
        <v>1529</v>
      </c>
      <c r="D4233" s="3" t="s">
        <v>1528</v>
      </c>
      <c r="E4233" s="3" t="s">
        <v>24</v>
      </c>
      <c r="F4233" s="3" t="s">
        <v>25</v>
      </c>
      <c r="G4233" s="1" t="s">
        <v>1554</v>
      </c>
      <c r="H4233" s="3" t="s">
        <v>22</v>
      </c>
      <c r="I4233" s="1" t="s">
        <v>3345</v>
      </c>
      <c r="J4233" s="3"/>
      <c r="K4233" s="1"/>
      <c r="L4233" s="4"/>
      <c r="M4233" s="3" t="s">
        <v>28</v>
      </c>
      <c r="N4233" s="1"/>
      <c r="O4233" s="1"/>
      <c r="P4233" s="1"/>
      <c r="Q4233" s="1"/>
    </row>
    <row r="4234" spans="1:17" ht="60" x14ac:dyDescent="0.25">
      <c r="A4234" s="3" t="s">
        <v>64</v>
      </c>
      <c r="B4234" s="3" t="s">
        <v>2922</v>
      </c>
      <c r="C4234" s="3" t="s">
        <v>1529</v>
      </c>
      <c r="D4234" s="3" t="s">
        <v>1528</v>
      </c>
      <c r="E4234" s="3" t="s">
        <v>24</v>
      </c>
      <c r="F4234" s="3" t="s">
        <v>25</v>
      </c>
      <c r="G4234" s="1"/>
      <c r="H4234" s="3" t="s">
        <v>45</v>
      </c>
      <c r="I4234" s="1" t="s">
        <v>3321</v>
      </c>
      <c r="J4234" s="3" t="s">
        <v>2938</v>
      </c>
      <c r="K4234" s="1" t="s">
        <v>3346</v>
      </c>
      <c r="L4234" s="4"/>
      <c r="M4234" s="3" t="s">
        <v>62</v>
      </c>
      <c r="N4234" s="1" t="s">
        <v>2925</v>
      </c>
      <c r="O4234" s="1"/>
      <c r="P4234" s="1"/>
      <c r="Q4234" s="1"/>
    </row>
    <row r="4235" spans="1:17" ht="60" hidden="1" x14ac:dyDescent="0.25">
      <c r="A4235" s="3" t="s">
        <v>66</v>
      </c>
      <c r="B4235" s="3" t="s">
        <v>2922</v>
      </c>
      <c r="C4235" s="3" t="s">
        <v>1529</v>
      </c>
      <c r="D4235" s="3" t="s">
        <v>1528</v>
      </c>
      <c r="E4235" s="3" t="s">
        <v>19</v>
      </c>
      <c r="F4235" s="3" t="s">
        <v>20</v>
      </c>
      <c r="G4235" s="1"/>
      <c r="H4235" s="3" t="s">
        <v>22</v>
      </c>
      <c r="I4235" s="1"/>
      <c r="J4235" s="3"/>
      <c r="K4235" s="1"/>
      <c r="L4235" s="4" t="b">
        <v>0</v>
      </c>
      <c r="M4235" s="3"/>
      <c r="N4235" s="1"/>
      <c r="O4235" s="1"/>
      <c r="P4235" s="1"/>
      <c r="Q4235" s="1"/>
    </row>
    <row r="4236" spans="1:17" ht="90" x14ac:dyDescent="0.25">
      <c r="A4236" s="3" t="s">
        <v>67</v>
      </c>
      <c r="B4236" s="3" t="s">
        <v>2922</v>
      </c>
      <c r="C4236" s="3" t="s">
        <v>1529</v>
      </c>
      <c r="D4236" s="3" t="s">
        <v>1528</v>
      </c>
      <c r="E4236" s="3" t="s">
        <v>24</v>
      </c>
      <c r="F4236" s="3" t="s">
        <v>25</v>
      </c>
      <c r="G4236" s="1" t="s">
        <v>1569</v>
      </c>
      <c r="H4236" s="3" t="s">
        <v>22</v>
      </c>
      <c r="I4236" s="1" t="s">
        <v>3347</v>
      </c>
      <c r="J4236" s="3"/>
      <c r="K4236" s="1"/>
      <c r="L4236" s="4"/>
      <c r="M4236" s="3" t="s">
        <v>28</v>
      </c>
      <c r="N4236" s="1"/>
      <c r="O4236" s="1"/>
      <c r="P4236" s="1"/>
      <c r="Q4236" s="1"/>
    </row>
    <row r="4237" spans="1:17" ht="60" hidden="1" x14ac:dyDescent="0.25">
      <c r="A4237" s="3" t="s">
        <v>69</v>
      </c>
      <c r="B4237" s="3" t="s">
        <v>2922</v>
      </c>
      <c r="C4237" s="3" t="s">
        <v>1529</v>
      </c>
      <c r="D4237" s="3" t="s">
        <v>1528</v>
      </c>
      <c r="E4237" s="3" t="s">
        <v>24</v>
      </c>
      <c r="F4237" s="3" t="s">
        <v>20</v>
      </c>
      <c r="G4237" s="1" t="s">
        <v>1572</v>
      </c>
      <c r="H4237" s="3" t="s">
        <v>22</v>
      </c>
      <c r="I4237" s="1"/>
      <c r="J4237" s="3"/>
      <c r="K4237" s="1"/>
      <c r="L4237" s="4" t="b">
        <v>0</v>
      </c>
      <c r="M4237" s="3"/>
      <c r="N4237" s="1"/>
      <c r="O4237" s="1"/>
      <c r="P4237" s="1"/>
      <c r="Q4237" s="1"/>
    </row>
    <row r="4238" spans="1:17" ht="60" hidden="1" x14ac:dyDescent="0.25">
      <c r="A4238" s="3" t="s">
        <v>72</v>
      </c>
      <c r="B4238" s="3" t="s">
        <v>2922</v>
      </c>
      <c r="C4238" s="3" t="s">
        <v>1529</v>
      </c>
      <c r="D4238" s="3" t="s">
        <v>1528</v>
      </c>
      <c r="E4238" s="3" t="s">
        <v>24</v>
      </c>
      <c r="F4238" s="3" t="s">
        <v>20</v>
      </c>
      <c r="G4238" s="1" t="s">
        <v>1573</v>
      </c>
      <c r="H4238" s="3" t="s">
        <v>22</v>
      </c>
      <c r="I4238" s="1" t="s">
        <v>1370</v>
      </c>
      <c r="J4238" s="3"/>
      <c r="K4238" s="1"/>
      <c r="L4238" s="4" t="b">
        <v>0</v>
      </c>
      <c r="M4238" s="3"/>
      <c r="N4238" s="1"/>
      <c r="O4238" s="1"/>
      <c r="P4238" s="1"/>
      <c r="Q4238" s="1"/>
    </row>
    <row r="4239" spans="1:17" ht="330" x14ac:dyDescent="0.25">
      <c r="A4239" s="3" t="s">
        <v>73</v>
      </c>
      <c r="B4239" s="3" t="s">
        <v>2922</v>
      </c>
      <c r="C4239" s="3" t="s">
        <v>1529</v>
      </c>
      <c r="D4239" s="3" t="s">
        <v>1528</v>
      </c>
      <c r="E4239" s="3" t="s">
        <v>19</v>
      </c>
      <c r="F4239" s="3" t="s">
        <v>25</v>
      </c>
      <c r="G4239" s="1" t="s">
        <v>1574</v>
      </c>
      <c r="H4239" s="3" t="s">
        <v>45</v>
      </c>
      <c r="I4239" s="1" t="s">
        <v>3348</v>
      </c>
      <c r="J4239" s="3" t="s">
        <v>3034</v>
      </c>
      <c r="K4239" s="1" t="s">
        <v>1576</v>
      </c>
      <c r="L4239" s="4"/>
      <c r="M4239" s="3" t="s">
        <v>62</v>
      </c>
      <c r="N4239" s="1" t="s">
        <v>2925</v>
      </c>
      <c r="O4239" s="1"/>
      <c r="P4239" s="1"/>
      <c r="Q4239" s="1"/>
    </row>
    <row r="4240" spans="1:17" ht="60" hidden="1" x14ac:dyDescent="0.25">
      <c r="A4240" s="3" t="s">
        <v>75</v>
      </c>
      <c r="B4240" s="3" t="s">
        <v>2922</v>
      </c>
      <c r="C4240" s="3" t="s">
        <v>1529</v>
      </c>
      <c r="D4240" s="3" t="s">
        <v>1528</v>
      </c>
      <c r="E4240" s="3"/>
      <c r="F4240" s="3" t="s">
        <v>20</v>
      </c>
      <c r="G4240" s="1"/>
      <c r="H4240" s="3" t="s">
        <v>22</v>
      </c>
      <c r="I4240" s="1"/>
      <c r="J4240" s="3"/>
      <c r="K4240" s="1"/>
      <c r="L4240" s="4" t="b">
        <v>0</v>
      </c>
      <c r="M4240" s="3"/>
      <c r="N4240" s="1"/>
      <c r="O4240" s="1"/>
      <c r="P4240" s="1"/>
      <c r="Q4240" s="1"/>
    </row>
    <row r="4241" spans="1:17" ht="60" x14ac:dyDescent="0.25">
      <c r="A4241" s="3" t="s">
        <v>76</v>
      </c>
      <c r="B4241" s="3" t="s">
        <v>2922</v>
      </c>
      <c r="C4241" s="3" t="s">
        <v>1529</v>
      </c>
      <c r="D4241" s="3" t="s">
        <v>1528</v>
      </c>
      <c r="E4241" s="3" t="s">
        <v>24</v>
      </c>
      <c r="F4241" s="3" t="s">
        <v>25</v>
      </c>
      <c r="G4241" s="1" t="s">
        <v>1559</v>
      </c>
      <c r="H4241" s="3" t="s">
        <v>22</v>
      </c>
      <c r="I4241" s="1" t="s">
        <v>3349</v>
      </c>
      <c r="J4241" s="3"/>
      <c r="K4241" s="1"/>
      <c r="L4241" s="4"/>
      <c r="M4241" s="3" t="s">
        <v>28</v>
      </c>
      <c r="N4241" s="1"/>
      <c r="O4241" s="1"/>
      <c r="P4241" s="1"/>
      <c r="Q4241" s="1"/>
    </row>
    <row r="4242" spans="1:17" ht="105" x14ac:dyDescent="0.25">
      <c r="A4242" s="3" t="s">
        <v>78</v>
      </c>
      <c r="B4242" s="3" t="s">
        <v>2922</v>
      </c>
      <c r="C4242" s="3" t="s">
        <v>1529</v>
      </c>
      <c r="D4242" s="3" t="s">
        <v>1528</v>
      </c>
      <c r="E4242" s="3" t="s">
        <v>152</v>
      </c>
      <c r="F4242" s="3" t="s">
        <v>25</v>
      </c>
      <c r="G4242" s="1" t="s">
        <v>1577</v>
      </c>
      <c r="H4242" s="3" t="s">
        <v>45</v>
      </c>
      <c r="I4242" s="1" t="s">
        <v>3350</v>
      </c>
      <c r="J4242" s="3" t="s">
        <v>48</v>
      </c>
      <c r="K4242" s="1"/>
      <c r="L4242" s="4"/>
      <c r="M4242" s="3" t="s">
        <v>62</v>
      </c>
      <c r="N4242" s="1" t="s">
        <v>2925</v>
      </c>
      <c r="O4242" s="1"/>
      <c r="P4242" s="1"/>
      <c r="Q4242" s="1"/>
    </row>
    <row r="4243" spans="1:17" ht="120" x14ac:dyDescent="0.25">
      <c r="A4243" s="3" t="s">
        <v>85</v>
      </c>
      <c r="B4243" s="3" t="s">
        <v>2922</v>
      </c>
      <c r="C4243" s="3" t="s">
        <v>1529</v>
      </c>
      <c r="D4243" s="3" t="s">
        <v>1528</v>
      </c>
      <c r="E4243" s="3" t="s">
        <v>24</v>
      </c>
      <c r="F4243" s="3" t="s">
        <v>25</v>
      </c>
      <c r="G4243" s="1" t="s">
        <v>1561</v>
      </c>
      <c r="H4243" s="3" t="s">
        <v>22</v>
      </c>
      <c r="I4243" s="1" t="s">
        <v>3351</v>
      </c>
      <c r="J4243" s="3"/>
      <c r="K4243" s="1"/>
      <c r="L4243" s="4"/>
      <c r="M4243" s="3" t="s">
        <v>28</v>
      </c>
      <c r="N4243" s="1"/>
      <c r="O4243" s="1"/>
      <c r="P4243" s="1"/>
      <c r="Q4243" s="1"/>
    </row>
    <row r="4244" spans="1:17" ht="60" hidden="1" x14ac:dyDescent="0.25">
      <c r="A4244" s="3" t="s">
        <v>82</v>
      </c>
      <c r="B4244" s="3" t="s">
        <v>2922</v>
      </c>
      <c r="C4244" s="3" t="s">
        <v>1529</v>
      </c>
      <c r="D4244" s="3" t="s">
        <v>1528</v>
      </c>
      <c r="E4244" s="3"/>
      <c r="F4244" s="3" t="s">
        <v>20</v>
      </c>
      <c r="G4244" s="1"/>
      <c r="H4244" s="3" t="s">
        <v>22</v>
      </c>
      <c r="I4244" s="1"/>
      <c r="J4244" s="3"/>
      <c r="K4244" s="1"/>
      <c r="L4244" s="4" t="b">
        <v>0</v>
      </c>
      <c r="M4244" s="3"/>
      <c r="N4244" s="1"/>
      <c r="O4244" s="1"/>
      <c r="P4244" s="1"/>
      <c r="Q4244" s="1"/>
    </row>
    <row r="4245" spans="1:17" ht="75" x14ac:dyDescent="0.25">
      <c r="A4245" s="3" t="s">
        <v>83</v>
      </c>
      <c r="B4245" s="3" t="s">
        <v>2922</v>
      </c>
      <c r="C4245" s="3" t="s">
        <v>1529</v>
      </c>
      <c r="D4245" s="3" t="s">
        <v>1528</v>
      </c>
      <c r="E4245" s="3" t="s">
        <v>24</v>
      </c>
      <c r="F4245" s="3" t="s">
        <v>25</v>
      </c>
      <c r="G4245" s="1"/>
      <c r="H4245" s="3" t="s">
        <v>45</v>
      </c>
      <c r="I4245" s="1" t="s">
        <v>3352</v>
      </c>
      <c r="J4245" s="3" t="s">
        <v>2971</v>
      </c>
      <c r="K4245" s="1"/>
      <c r="L4245" s="4"/>
      <c r="M4245" s="3" t="s">
        <v>62</v>
      </c>
      <c r="N4245" s="1" t="s">
        <v>2925</v>
      </c>
      <c r="O4245" s="1"/>
      <c r="P4245" s="1"/>
      <c r="Q4245" s="1"/>
    </row>
    <row r="4246" spans="1:17" ht="60" x14ac:dyDescent="0.25">
      <c r="A4246" s="3" t="s">
        <v>88</v>
      </c>
      <c r="B4246" s="3" t="s">
        <v>2922</v>
      </c>
      <c r="C4246" s="3" t="s">
        <v>1529</v>
      </c>
      <c r="D4246" s="3" t="s">
        <v>1528</v>
      </c>
      <c r="E4246" s="3" t="s">
        <v>19</v>
      </c>
      <c r="F4246" s="3" t="s">
        <v>25</v>
      </c>
      <c r="G4246" s="1" t="s">
        <v>1566</v>
      </c>
      <c r="H4246" s="3" t="s">
        <v>22</v>
      </c>
      <c r="I4246" s="1" t="s">
        <v>3353</v>
      </c>
      <c r="J4246" s="3"/>
      <c r="K4246" s="1"/>
      <c r="L4246" s="4"/>
      <c r="M4246" s="3" t="s">
        <v>28</v>
      </c>
      <c r="N4246" s="1"/>
      <c r="O4246" s="1"/>
      <c r="P4246" s="1"/>
      <c r="Q4246" s="1"/>
    </row>
    <row r="4247" spans="1:17" ht="60" hidden="1" x14ac:dyDescent="0.25">
      <c r="A4247" s="3" t="s">
        <v>91</v>
      </c>
      <c r="B4247" s="3" t="s">
        <v>2922</v>
      </c>
      <c r="C4247" s="3" t="s">
        <v>1529</v>
      </c>
      <c r="D4247" s="3" t="s">
        <v>1528</v>
      </c>
      <c r="E4247" s="3" t="s">
        <v>19</v>
      </c>
      <c r="F4247" s="3" t="s">
        <v>20</v>
      </c>
      <c r="G4247" s="1" t="s">
        <v>92</v>
      </c>
      <c r="H4247" s="3" t="s">
        <v>22</v>
      </c>
      <c r="I4247" s="1"/>
      <c r="J4247" s="3"/>
      <c r="K4247" s="1"/>
      <c r="L4247" s="4" t="b">
        <v>0</v>
      </c>
      <c r="M4247" s="3"/>
      <c r="N4247" s="1"/>
      <c r="O4247" s="1"/>
      <c r="P4247" s="1"/>
      <c r="Q4247" s="1"/>
    </row>
    <row r="4248" spans="1:17" ht="150" hidden="1" x14ac:dyDescent="0.25">
      <c r="A4248" s="3" t="s">
        <v>93</v>
      </c>
      <c r="B4248" s="3" t="s">
        <v>2922</v>
      </c>
      <c r="C4248" s="3" t="s">
        <v>1529</v>
      </c>
      <c r="D4248" s="3" t="s">
        <v>1528</v>
      </c>
      <c r="E4248" s="3" t="s">
        <v>19</v>
      </c>
      <c r="F4248" s="3" t="s">
        <v>20</v>
      </c>
      <c r="G4248" s="1" t="s">
        <v>1579</v>
      </c>
      <c r="H4248" s="3" t="s">
        <v>22</v>
      </c>
      <c r="I4248" s="1"/>
      <c r="J4248" s="3"/>
      <c r="K4248" s="1"/>
      <c r="L4248" s="4" t="b">
        <v>0</v>
      </c>
      <c r="M4248" s="3"/>
      <c r="N4248" s="1"/>
      <c r="O4248" s="1"/>
      <c r="P4248" s="1"/>
      <c r="Q4248" s="1"/>
    </row>
    <row r="4249" spans="1:17" ht="75" x14ac:dyDescent="0.25">
      <c r="A4249" s="3" t="s">
        <v>96</v>
      </c>
      <c r="B4249" s="3" t="s">
        <v>2922</v>
      </c>
      <c r="C4249" s="3" t="s">
        <v>1529</v>
      </c>
      <c r="D4249" s="3" t="s">
        <v>1528</v>
      </c>
      <c r="E4249" s="3" t="s">
        <v>24</v>
      </c>
      <c r="F4249" s="3" t="s">
        <v>25</v>
      </c>
      <c r="G4249" s="1" t="s">
        <v>1581</v>
      </c>
      <c r="H4249" s="3" t="s">
        <v>22</v>
      </c>
      <c r="I4249" s="1" t="s">
        <v>3354</v>
      </c>
      <c r="J4249" s="3"/>
      <c r="K4249" s="1"/>
      <c r="L4249" s="4"/>
      <c r="M4249" s="3" t="s">
        <v>28</v>
      </c>
      <c r="N4249" s="1"/>
      <c r="O4249" s="1"/>
      <c r="P4249" s="1"/>
      <c r="Q4249" s="1"/>
    </row>
    <row r="4250" spans="1:17" ht="105" x14ac:dyDescent="0.25">
      <c r="A4250" s="3" t="s">
        <v>98</v>
      </c>
      <c r="B4250" s="3" t="s">
        <v>2922</v>
      </c>
      <c r="C4250" s="3" t="s">
        <v>1529</v>
      </c>
      <c r="D4250" s="3" t="s">
        <v>1528</v>
      </c>
      <c r="E4250" s="3" t="s">
        <v>19</v>
      </c>
      <c r="F4250" s="3" t="s">
        <v>25</v>
      </c>
      <c r="G4250" s="1" t="s">
        <v>1584</v>
      </c>
      <c r="H4250" s="3" t="s">
        <v>45</v>
      </c>
      <c r="I4250" s="1" t="s">
        <v>3355</v>
      </c>
      <c r="J4250" s="3" t="s">
        <v>48</v>
      </c>
      <c r="K4250" s="1" t="s">
        <v>3356</v>
      </c>
      <c r="L4250" s="4"/>
      <c r="M4250" s="3" t="s">
        <v>62</v>
      </c>
      <c r="N4250" s="1" t="s">
        <v>2925</v>
      </c>
      <c r="O4250" s="1"/>
      <c r="P4250" s="1"/>
      <c r="Q4250" s="1"/>
    </row>
    <row r="4251" spans="1:17" ht="60" x14ac:dyDescent="0.25">
      <c r="A4251" s="3" t="s">
        <v>102</v>
      </c>
      <c r="B4251" s="3" t="s">
        <v>2922</v>
      </c>
      <c r="C4251" s="3" t="s">
        <v>1529</v>
      </c>
      <c r="D4251" s="3" t="s">
        <v>1528</v>
      </c>
      <c r="E4251" s="3" t="s">
        <v>24</v>
      </c>
      <c r="F4251" s="3" t="s">
        <v>25</v>
      </c>
      <c r="G4251" s="1" t="s">
        <v>735</v>
      </c>
      <c r="H4251" s="3" t="s">
        <v>22</v>
      </c>
      <c r="I4251" s="1" t="s">
        <v>3357</v>
      </c>
      <c r="J4251" s="3"/>
      <c r="K4251" s="1"/>
      <c r="L4251" s="4"/>
      <c r="M4251" s="3" t="s">
        <v>28</v>
      </c>
      <c r="N4251" s="1"/>
      <c r="O4251" s="1"/>
      <c r="P4251" s="1"/>
      <c r="Q4251" s="1"/>
    </row>
    <row r="4252" spans="1:17" ht="60" x14ac:dyDescent="0.25">
      <c r="A4252" s="3" t="s">
        <v>105</v>
      </c>
      <c r="B4252" s="3" t="s">
        <v>2922</v>
      </c>
      <c r="C4252" s="3" t="s">
        <v>1529</v>
      </c>
      <c r="D4252" s="3" t="s">
        <v>1528</v>
      </c>
      <c r="E4252" s="3" t="s">
        <v>152</v>
      </c>
      <c r="F4252" s="3" t="s">
        <v>25</v>
      </c>
      <c r="G4252" s="1" t="s">
        <v>1589</v>
      </c>
      <c r="H4252" s="3" t="s">
        <v>22</v>
      </c>
      <c r="I4252" s="1" t="s">
        <v>3358</v>
      </c>
      <c r="J4252" s="3"/>
      <c r="K4252" s="1"/>
      <c r="L4252" s="4"/>
      <c r="M4252" s="3" t="s">
        <v>28</v>
      </c>
      <c r="N4252" s="1"/>
      <c r="O4252" s="1"/>
      <c r="P4252" s="1"/>
      <c r="Q4252" s="1"/>
    </row>
    <row r="4253" spans="1:17" ht="60" hidden="1" x14ac:dyDescent="0.25">
      <c r="A4253" s="3" t="s">
        <v>108</v>
      </c>
      <c r="B4253" s="3" t="s">
        <v>2922</v>
      </c>
      <c r="C4253" s="3" t="s">
        <v>1529</v>
      </c>
      <c r="D4253" s="3" t="s">
        <v>1528</v>
      </c>
      <c r="E4253" s="3" t="s">
        <v>19</v>
      </c>
      <c r="F4253" s="3" t="s">
        <v>20</v>
      </c>
      <c r="G4253" s="1"/>
      <c r="H4253" s="3" t="s">
        <v>22</v>
      </c>
      <c r="I4253" s="1"/>
      <c r="J4253" s="3"/>
      <c r="K4253" s="1"/>
      <c r="L4253" s="4" t="b">
        <v>0</v>
      </c>
      <c r="M4253" s="3"/>
      <c r="N4253" s="1"/>
      <c r="O4253" s="1"/>
      <c r="P4253" s="1"/>
      <c r="Q4253" s="1"/>
    </row>
    <row r="4254" spans="1:17" ht="60" x14ac:dyDescent="0.25">
      <c r="A4254" s="3" t="s">
        <v>110</v>
      </c>
      <c r="B4254" s="3" t="s">
        <v>2922</v>
      </c>
      <c r="C4254" s="3" t="s">
        <v>1529</v>
      </c>
      <c r="D4254" s="3" t="s">
        <v>1528</v>
      </c>
      <c r="E4254" s="3" t="s">
        <v>24</v>
      </c>
      <c r="F4254" s="3" t="s">
        <v>25</v>
      </c>
      <c r="G4254" s="1" t="s">
        <v>1592</v>
      </c>
      <c r="H4254" s="3" t="s">
        <v>45</v>
      </c>
      <c r="I4254" s="1" t="s">
        <v>3359</v>
      </c>
      <c r="J4254" s="3" t="s">
        <v>2938</v>
      </c>
      <c r="K4254" s="1"/>
      <c r="L4254" s="4"/>
      <c r="M4254" s="3" t="s">
        <v>62</v>
      </c>
      <c r="N4254" s="1" t="s">
        <v>2925</v>
      </c>
      <c r="O4254" s="1"/>
      <c r="P4254" s="1"/>
      <c r="Q4254" s="1"/>
    </row>
    <row r="4255" spans="1:17" ht="60" hidden="1" x14ac:dyDescent="0.25">
      <c r="A4255" s="3" t="s">
        <v>113</v>
      </c>
      <c r="B4255" s="3" t="s">
        <v>2922</v>
      </c>
      <c r="C4255" s="3" t="s">
        <v>1529</v>
      </c>
      <c r="D4255" s="3" t="s">
        <v>1528</v>
      </c>
      <c r="E4255" s="3"/>
      <c r="F4255" s="3" t="s">
        <v>20</v>
      </c>
      <c r="G4255" s="1"/>
      <c r="H4255" s="3" t="s">
        <v>22</v>
      </c>
      <c r="I4255" s="1"/>
      <c r="J4255" s="3"/>
      <c r="K4255" s="1"/>
      <c r="L4255" s="4" t="b">
        <v>0</v>
      </c>
      <c r="M4255" s="3"/>
      <c r="N4255" s="1"/>
      <c r="O4255" s="1"/>
      <c r="P4255" s="1"/>
      <c r="Q4255" s="1"/>
    </row>
    <row r="4256" spans="1:17" ht="60" x14ac:dyDescent="0.25">
      <c r="A4256" s="3" t="s">
        <v>114</v>
      </c>
      <c r="B4256" s="3" t="s">
        <v>2922</v>
      </c>
      <c r="C4256" s="3" t="s">
        <v>1529</v>
      </c>
      <c r="D4256" s="3" t="s">
        <v>1528</v>
      </c>
      <c r="E4256" s="3" t="s">
        <v>24</v>
      </c>
      <c r="F4256" s="3" t="s">
        <v>25</v>
      </c>
      <c r="G4256" s="1" t="s">
        <v>1594</v>
      </c>
      <c r="H4256" s="3" t="s">
        <v>22</v>
      </c>
      <c r="I4256" s="1" t="s">
        <v>3360</v>
      </c>
      <c r="J4256" s="3"/>
      <c r="K4256" s="1"/>
      <c r="L4256" s="4"/>
      <c r="M4256" s="3" t="s">
        <v>28</v>
      </c>
      <c r="N4256" s="1"/>
      <c r="O4256" s="1"/>
      <c r="P4256" s="1"/>
      <c r="Q4256" s="1"/>
    </row>
    <row r="4257" spans="1:17" ht="60" x14ac:dyDescent="0.25">
      <c r="A4257" s="3" t="s">
        <v>116</v>
      </c>
      <c r="B4257" s="3" t="s">
        <v>2922</v>
      </c>
      <c r="C4257" s="3" t="s">
        <v>1529</v>
      </c>
      <c r="D4257" s="3" t="s">
        <v>1528</v>
      </c>
      <c r="E4257" s="3" t="s">
        <v>24</v>
      </c>
      <c r="F4257" s="3" t="s">
        <v>25</v>
      </c>
      <c r="G4257" s="1" t="s">
        <v>1597</v>
      </c>
      <c r="H4257" s="3" t="s">
        <v>22</v>
      </c>
      <c r="I4257" s="1" t="s">
        <v>3361</v>
      </c>
      <c r="J4257" s="3"/>
      <c r="K4257" s="1"/>
      <c r="L4257" s="4"/>
      <c r="M4257" s="3" t="s">
        <v>28</v>
      </c>
      <c r="N4257" s="1"/>
      <c r="O4257" s="1"/>
      <c r="P4257" s="1"/>
      <c r="Q4257" s="1"/>
    </row>
    <row r="4258" spans="1:17" ht="60" x14ac:dyDescent="0.25">
      <c r="A4258" s="3" t="s">
        <v>15</v>
      </c>
      <c r="B4258" s="3" t="s">
        <v>2922</v>
      </c>
      <c r="C4258" s="3" t="s">
        <v>1111</v>
      </c>
      <c r="D4258" s="3" t="s">
        <v>494</v>
      </c>
      <c r="E4258" s="3" t="s">
        <v>19</v>
      </c>
      <c r="F4258" s="3" t="s">
        <v>25</v>
      </c>
      <c r="G4258" s="1" t="s">
        <v>1112</v>
      </c>
      <c r="H4258" s="3" t="s">
        <v>22</v>
      </c>
      <c r="I4258" s="1" t="s">
        <v>3362</v>
      </c>
      <c r="J4258" s="3"/>
      <c r="K4258" s="1"/>
      <c r="L4258" s="4"/>
      <c r="M4258" s="3" t="s">
        <v>28</v>
      </c>
      <c r="N4258" s="1"/>
      <c r="O4258" s="1"/>
      <c r="P4258" s="1"/>
      <c r="Q4258" s="1"/>
    </row>
    <row r="4259" spans="1:17" ht="60" hidden="1" x14ac:dyDescent="0.25">
      <c r="A4259" s="3" t="s">
        <v>23</v>
      </c>
      <c r="B4259" s="3" t="s">
        <v>2922</v>
      </c>
      <c r="C4259" s="3" t="s">
        <v>1111</v>
      </c>
      <c r="D4259" s="3" t="s">
        <v>494</v>
      </c>
      <c r="E4259" s="3" t="s">
        <v>19</v>
      </c>
      <c r="F4259" s="3" t="s">
        <v>20</v>
      </c>
      <c r="G4259" s="1"/>
      <c r="H4259" s="3" t="s">
        <v>22</v>
      </c>
      <c r="I4259" s="1"/>
      <c r="J4259" s="3"/>
      <c r="K4259" s="1"/>
      <c r="L4259" s="4" t="b">
        <v>0</v>
      </c>
      <c r="M4259" s="3"/>
      <c r="N4259" s="1"/>
      <c r="O4259" s="1"/>
      <c r="P4259" s="1"/>
      <c r="Q4259" s="1"/>
    </row>
    <row r="4260" spans="1:17" ht="60" hidden="1" x14ac:dyDescent="0.25">
      <c r="A4260" s="3" t="s">
        <v>29</v>
      </c>
      <c r="B4260" s="3" t="s">
        <v>2922</v>
      </c>
      <c r="C4260" s="3" t="s">
        <v>1111</v>
      </c>
      <c r="D4260" s="3" t="s">
        <v>494</v>
      </c>
      <c r="E4260" s="3" t="s">
        <v>19</v>
      </c>
      <c r="F4260" s="3" t="s">
        <v>20</v>
      </c>
      <c r="G4260" s="1"/>
      <c r="H4260" s="3" t="s">
        <v>22</v>
      </c>
      <c r="I4260" s="1"/>
      <c r="J4260" s="3"/>
      <c r="K4260" s="1"/>
      <c r="L4260" s="4" t="b">
        <v>0</v>
      </c>
      <c r="M4260" s="3"/>
      <c r="N4260" s="1"/>
      <c r="O4260" s="1"/>
      <c r="P4260" s="1"/>
      <c r="Q4260" s="1"/>
    </row>
    <row r="4261" spans="1:17" ht="60" hidden="1" x14ac:dyDescent="0.25">
      <c r="A4261" s="3" t="s">
        <v>31</v>
      </c>
      <c r="B4261" s="3" t="s">
        <v>2922</v>
      </c>
      <c r="C4261" s="3" t="s">
        <v>1111</v>
      </c>
      <c r="D4261" s="3" t="s">
        <v>494</v>
      </c>
      <c r="E4261" s="3" t="s">
        <v>19</v>
      </c>
      <c r="F4261" s="3" t="s">
        <v>20</v>
      </c>
      <c r="G4261" s="1" t="s">
        <v>540</v>
      </c>
      <c r="H4261" s="3" t="s">
        <v>22</v>
      </c>
      <c r="I4261" s="1"/>
      <c r="J4261" s="3"/>
      <c r="K4261" s="1"/>
      <c r="L4261" s="4" t="b">
        <v>0</v>
      </c>
      <c r="M4261" s="3"/>
      <c r="N4261" s="1"/>
      <c r="O4261" s="1"/>
      <c r="P4261" s="1"/>
      <c r="Q4261" s="1"/>
    </row>
    <row r="4262" spans="1:17" ht="75" x14ac:dyDescent="0.25">
      <c r="A4262" s="3" t="s">
        <v>34</v>
      </c>
      <c r="B4262" s="3" t="s">
        <v>2922</v>
      </c>
      <c r="C4262" s="3" t="s">
        <v>1111</v>
      </c>
      <c r="D4262" s="3" t="s">
        <v>494</v>
      </c>
      <c r="E4262" s="3" t="s">
        <v>24</v>
      </c>
      <c r="F4262" s="3" t="s">
        <v>25</v>
      </c>
      <c r="G4262" s="1" t="s">
        <v>1115</v>
      </c>
      <c r="H4262" s="3" t="s">
        <v>22</v>
      </c>
      <c r="I4262" s="1" t="s">
        <v>3363</v>
      </c>
      <c r="J4262" s="3"/>
      <c r="K4262" s="1"/>
      <c r="L4262" s="4"/>
      <c r="M4262" s="3" t="s">
        <v>28</v>
      </c>
      <c r="N4262" s="1"/>
      <c r="O4262" s="1"/>
      <c r="P4262" s="1"/>
      <c r="Q4262" s="1"/>
    </row>
    <row r="4263" spans="1:17" ht="60" x14ac:dyDescent="0.25">
      <c r="A4263" s="3" t="s">
        <v>37</v>
      </c>
      <c r="B4263" s="3" t="s">
        <v>2922</v>
      </c>
      <c r="C4263" s="3" t="s">
        <v>1111</v>
      </c>
      <c r="D4263" s="3" t="s">
        <v>494</v>
      </c>
      <c r="E4263" s="3" t="s">
        <v>24</v>
      </c>
      <c r="F4263" s="3" t="s">
        <v>25</v>
      </c>
      <c r="G4263" s="1"/>
      <c r="H4263" s="3" t="s">
        <v>45</v>
      </c>
      <c r="I4263" s="1" t="s">
        <v>3364</v>
      </c>
      <c r="J4263" s="3" t="s">
        <v>48</v>
      </c>
      <c r="K4263" s="1"/>
      <c r="L4263" s="4"/>
      <c r="M4263" s="3" t="s">
        <v>62</v>
      </c>
      <c r="N4263" s="1" t="s">
        <v>2925</v>
      </c>
      <c r="O4263" s="1"/>
      <c r="P4263" s="1"/>
      <c r="Q4263" s="1"/>
    </row>
    <row r="4264" spans="1:17" ht="60" hidden="1" x14ac:dyDescent="0.25">
      <c r="A4264" s="3" t="s">
        <v>38</v>
      </c>
      <c r="B4264" s="3" t="s">
        <v>2922</v>
      </c>
      <c r="C4264" s="3" t="s">
        <v>1111</v>
      </c>
      <c r="D4264" s="3" t="s">
        <v>494</v>
      </c>
      <c r="E4264" s="3" t="s">
        <v>19</v>
      </c>
      <c r="F4264" s="3" t="s">
        <v>20</v>
      </c>
      <c r="G4264" s="1" t="s">
        <v>164</v>
      </c>
      <c r="H4264" s="3" t="s">
        <v>22</v>
      </c>
      <c r="I4264" s="1"/>
      <c r="J4264" s="3"/>
      <c r="K4264" s="1"/>
      <c r="L4264" s="4" t="b">
        <v>0</v>
      </c>
      <c r="M4264" s="3"/>
      <c r="N4264" s="1"/>
      <c r="O4264" s="1"/>
      <c r="P4264" s="1"/>
      <c r="Q4264" s="1"/>
    </row>
    <row r="4265" spans="1:17" ht="75" x14ac:dyDescent="0.25">
      <c r="A4265" s="3" t="s">
        <v>39</v>
      </c>
      <c r="B4265" s="3" t="s">
        <v>2922</v>
      </c>
      <c r="C4265" s="3" t="s">
        <v>1111</v>
      </c>
      <c r="D4265" s="3" t="s">
        <v>494</v>
      </c>
      <c r="E4265" s="3" t="s">
        <v>24</v>
      </c>
      <c r="F4265" s="3" t="s">
        <v>25</v>
      </c>
      <c r="G4265" s="1" t="s">
        <v>1118</v>
      </c>
      <c r="H4265" s="3" t="s">
        <v>22</v>
      </c>
      <c r="I4265" s="1" t="s">
        <v>3365</v>
      </c>
      <c r="J4265" s="3"/>
      <c r="K4265" s="1"/>
      <c r="L4265" s="4"/>
      <c r="M4265" s="3" t="s">
        <v>28</v>
      </c>
      <c r="N4265" s="1"/>
      <c r="O4265" s="1"/>
      <c r="P4265" s="1"/>
      <c r="Q4265" s="1"/>
    </row>
    <row r="4266" spans="1:17" ht="60" hidden="1" x14ac:dyDescent="0.25">
      <c r="A4266" s="3" t="s">
        <v>42</v>
      </c>
      <c r="B4266" s="3" t="s">
        <v>2922</v>
      </c>
      <c r="C4266" s="3" t="s">
        <v>1111</v>
      </c>
      <c r="D4266" s="3" t="s">
        <v>494</v>
      </c>
      <c r="E4266" s="3"/>
      <c r="F4266" s="3" t="s">
        <v>20</v>
      </c>
      <c r="G4266" s="1"/>
      <c r="H4266" s="3" t="s">
        <v>22</v>
      </c>
      <c r="I4266" s="1"/>
      <c r="J4266" s="3"/>
      <c r="K4266" s="1"/>
      <c r="L4266" s="4" t="b">
        <v>0</v>
      </c>
      <c r="M4266" s="3"/>
      <c r="N4266" s="1"/>
      <c r="O4266" s="1"/>
      <c r="P4266" s="1"/>
      <c r="Q4266" s="1"/>
    </row>
    <row r="4267" spans="1:17" ht="60" x14ac:dyDescent="0.25">
      <c r="A4267" s="3" t="s">
        <v>43</v>
      </c>
      <c r="B4267" s="3" t="s">
        <v>2922</v>
      </c>
      <c r="C4267" s="3" t="s">
        <v>1111</v>
      </c>
      <c r="D4267" s="3" t="s">
        <v>494</v>
      </c>
      <c r="E4267" s="3" t="s">
        <v>24</v>
      </c>
      <c r="F4267" s="3" t="s">
        <v>25</v>
      </c>
      <c r="G4267" s="1"/>
      <c r="H4267" s="3" t="s">
        <v>45</v>
      </c>
      <c r="I4267" s="1" t="s">
        <v>3366</v>
      </c>
      <c r="J4267" s="3" t="s">
        <v>3034</v>
      </c>
      <c r="K4267" s="1"/>
      <c r="L4267" s="4"/>
      <c r="M4267" s="3" t="s">
        <v>62</v>
      </c>
      <c r="N4267" s="1" t="s">
        <v>2925</v>
      </c>
      <c r="O4267" s="1"/>
      <c r="P4267" s="1"/>
      <c r="Q4267" s="1"/>
    </row>
    <row r="4268" spans="1:17" ht="60" x14ac:dyDescent="0.25">
      <c r="A4268" s="3" t="s">
        <v>51</v>
      </c>
      <c r="B4268" s="3" t="s">
        <v>2922</v>
      </c>
      <c r="C4268" s="3" t="s">
        <v>1111</v>
      </c>
      <c r="D4268" s="3" t="s">
        <v>494</v>
      </c>
      <c r="E4268" s="3" t="s">
        <v>24</v>
      </c>
      <c r="F4268" s="3" t="s">
        <v>25</v>
      </c>
      <c r="G4268" s="1"/>
      <c r="H4268" s="3" t="s">
        <v>22</v>
      </c>
      <c r="I4268" s="1" t="s">
        <v>3367</v>
      </c>
      <c r="J4268" s="3"/>
      <c r="K4268" s="1"/>
      <c r="L4268" s="4"/>
      <c r="M4268" s="3" t="s">
        <v>28</v>
      </c>
      <c r="N4268" s="1"/>
      <c r="O4268" s="1"/>
      <c r="P4268" s="1"/>
      <c r="Q4268" s="1"/>
    </row>
    <row r="4269" spans="1:17" ht="60" x14ac:dyDescent="0.25">
      <c r="A4269" s="3" t="s">
        <v>53</v>
      </c>
      <c r="B4269" s="3" t="s">
        <v>2922</v>
      </c>
      <c r="C4269" s="3" t="s">
        <v>1111</v>
      </c>
      <c r="D4269" s="3" t="s">
        <v>494</v>
      </c>
      <c r="E4269" s="3" t="s">
        <v>24</v>
      </c>
      <c r="F4269" s="3" t="s">
        <v>25</v>
      </c>
      <c r="G4269" s="1" t="s">
        <v>1121</v>
      </c>
      <c r="H4269" s="3" t="s">
        <v>22</v>
      </c>
      <c r="I4269" s="1" t="s">
        <v>3368</v>
      </c>
      <c r="J4269" s="3"/>
      <c r="K4269" s="1"/>
      <c r="L4269" s="4"/>
      <c r="M4269" s="3" t="s">
        <v>28</v>
      </c>
      <c r="N4269" s="1"/>
      <c r="O4269" s="1"/>
      <c r="P4269" s="1"/>
      <c r="Q4269" s="1"/>
    </row>
    <row r="4270" spans="1:17" ht="75" hidden="1" x14ac:dyDescent="0.25">
      <c r="A4270" s="3" t="s">
        <v>57</v>
      </c>
      <c r="B4270" s="3" t="s">
        <v>2922</v>
      </c>
      <c r="C4270" s="3" t="s">
        <v>1111</v>
      </c>
      <c r="D4270" s="3" t="s">
        <v>494</v>
      </c>
      <c r="E4270" s="3"/>
      <c r="F4270" s="3" t="s">
        <v>20</v>
      </c>
      <c r="G4270" s="1"/>
      <c r="H4270" s="3" t="s">
        <v>22</v>
      </c>
      <c r="I4270" s="1"/>
      <c r="J4270" s="3"/>
      <c r="K4270" s="1"/>
      <c r="L4270" s="4" t="b">
        <v>0</v>
      </c>
      <c r="M4270" s="3"/>
      <c r="N4270" s="1"/>
      <c r="O4270" s="1"/>
      <c r="P4270" s="1"/>
      <c r="Q4270" s="1"/>
    </row>
    <row r="4271" spans="1:17" ht="60" x14ac:dyDescent="0.25">
      <c r="A4271" s="3" t="s">
        <v>58</v>
      </c>
      <c r="B4271" s="3" t="s">
        <v>2922</v>
      </c>
      <c r="C4271" s="3" t="s">
        <v>1111</v>
      </c>
      <c r="D4271" s="3" t="s">
        <v>494</v>
      </c>
      <c r="E4271" s="3" t="s">
        <v>24</v>
      </c>
      <c r="F4271" s="3" t="s">
        <v>25</v>
      </c>
      <c r="G4271" s="1"/>
      <c r="H4271" s="3" t="s">
        <v>22</v>
      </c>
      <c r="I4271" s="1" t="s">
        <v>3369</v>
      </c>
      <c r="J4271" s="3"/>
      <c r="K4271" s="1"/>
      <c r="L4271" s="4"/>
      <c r="M4271" s="3" t="s">
        <v>28</v>
      </c>
      <c r="N4271" s="1"/>
      <c r="O4271" s="1"/>
      <c r="P4271" s="1"/>
      <c r="Q4271" s="1"/>
    </row>
    <row r="4272" spans="1:17" ht="105" x14ac:dyDescent="0.25">
      <c r="A4272" s="3" t="s">
        <v>64</v>
      </c>
      <c r="B4272" s="3" t="s">
        <v>2922</v>
      </c>
      <c r="C4272" s="3" t="s">
        <v>1111</v>
      </c>
      <c r="D4272" s="3" t="s">
        <v>494</v>
      </c>
      <c r="E4272" s="3" t="s">
        <v>152</v>
      </c>
      <c r="F4272" s="3" t="s">
        <v>25</v>
      </c>
      <c r="G4272" s="1"/>
      <c r="H4272" s="3" t="s">
        <v>45</v>
      </c>
      <c r="I4272" s="1" t="s">
        <v>3370</v>
      </c>
      <c r="J4272" s="3" t="s">
        <v>2938</v>
      </c>
      <c r="K4272" s="1" t="s">
        <v>1124</v>
      </c>
      <c r="L4272" s="4"/>
      <c r="M4272" s="3" t="s">
        <v>62</v>
      </c>
      <c r="N4272" s="1" t="s">
        <v>2925</v>
      </c>
      <c r="O4272" s="1"/>
      <c r="P4272" s="1"/>
      <c r="Q4272" s="1"/>
    </row>
    <row r="4273" spans="1:17" ht="60" hidden="1" x14ac:dyDescent="0.25">
      <c r="A4273" s="3" t="s">
        <v>66</v>
      </c>
      <c r="B4273" s="3" t="s">
        <v>2922</v>
      </c>
      <c r="C4273" s="3" t="s">
        <v>1111</v>
      </c>
      <c r="D4273" s="3" t="s">
        <v>494</v>
      </c>
      <c r="E4273" s="3" t="s">
        <v>19</v>
      </c>
      <c r="F4273" s="3" t="s">
        <v>20</v>
      </c>
      <c r="G4273" s="1"/>
      <c r="H4273" s="3" t="s">
        <v>22</v>
      </c>
      <c r="I4273" s="1"/>
      <c r="J4273" s="3"/>
      <c r="K4273" s="1"/>
      <c r="L4273" s="4" t="b">
        <v>0</v>
      </c>
      <c r="M4273" s="3"/>
      <c r="N4273" s="1"/>
      <c r="O4273" s="1"/>
      <c r="P4273" s="1"/>
      <c r="Q4273" s="1"/>
    </row>
    <row r="4274" spans="1:17" ht="60" hidden="1" x14ac:dyDescent="0.25">
      <c r="A4274" s="3" t="s">
        <v>67</v>
      </c>
      <c r="B4274" s="3" t="s">
        <v>2922</v>
      </c>
      <c r="C4274" s="3" t="s">
        <v>1111</v>
      </c>
      <c r="D4274" s="3" t="s">
        <v>494</v>
      </c>
      <c r="E4274" s="3" t="s">
        <v>19</v>
      </c>
      <c r="F4274" s="3" t="s">
        <v>20</v>
      </c>
      <c r="G4274" s="1" t="s">
        <v>509</v>
      </c>
      <c r="H4274" s="3" t="s">
        <v>22</v>
      </c>
      <c r="I4274" s="1"/>
      <c r="J4274" s="3"/>
      <c r="K4274" s="1"/>
      <c r="L4274" s="4" t="b">
        <v>0</v>
      </c>
      <c r="M4274" s="3"/>
      <c r="N4274" s="1"/>
      <c r="O4274" s="1"/>
      <c r="P4274" s="1"/>
      <c r="Q4274" s="1"/>
    </row>
    <row r="4275" spans="1:17" ht="60" hidden="1" x14ac:dyDescent="0.25">
      <c r="A4275" s="3" t="s">
        <v>69</v>
      </c>
      <c r="B4275" s="3" t="s">
        <v>2922</v>
      </c>
      <c r="C4275" s="3" t="s">
        <v>1111</v>
      </c>
      <c r="D4275" s="3" t="s">
        <v>494</v>
      </c>
      <c r="E4275" s="3" t="s">
        <v>19</v>
      </c>
      <c r="F4275" s="3" t="s">
        <v>20</v>
      </c>
      <c r="G4275" s="1"/>
      <c r="H4275" s="3" t="s">
        <v>22</v>
      </c>
      <c r="I4275" s="1"/>
      <c r="J4275" s="3"/>
      <c r="K4275" s="1"/>
      <c r="L4275" s="4" t="b">
        <v>0</v>
      </c>
      <c r="M4275" s="3"/>
      <c r="N4275" s="1"/>
      <c r="O4275" s="1"/>
      <c r="P4275" s="1"/>
      <c r="Q4275" s="1"/>
    </row>
    <row r="4276" spans="1:17" ht="60" hidden="1" x14ac:dyDescent="0.25">
      <c r="A4276" s="3" t="s">
        <v>72</v>
      </c>
      <c r="B4276" s="3" t="s">
        <v>2922</v>
      </c>
      <c r="C4276" s="3" t="s">
        <v>1111</v>
      </c>
      <c r="D4276" s="3" t="s">
        <v>494</v>
      </c>
      <c r="E4276" s="3" t="s">
        <v>19</v>
      </c>
      <c r="F4276" s="3" t="s">
        <v>20</v>
      </c>
      <c r="G4276" s="1"/>
      <c r="H4276" s="3" t="s">
        <v>22</v>
      </c>
      <c r="I4276" s="1"/>
      <c r="J4276" s="3"/>
      <c r="K4276" s="1"/>
      <c r="L4276" s="4" t="b">
        <v>0</v>
      </c>
      <c r="M4276" s="3"/>
      <c r="N4276" s="1"/>
      <c r="O4276" s="1"/>
      <c r="P4276" s="1"/>
      <c r="Q4276" s="1"/>
    </row>
    <row r="4277" spans="1:17" ht="60" x14ac:dyDescent="0.25">
      <c r="A4277" s="3" t="s">
        <v>73</v>
      </c>
      <c r="B4277" s="3" t="s">
        <v>2922</v>
      </c>
      <c r="C4277" s="3" t="s">
        <v>1111</v>
      </c>
      <c r="D4277" s="3" t="s">
        <v>494</v>
      </c>
      <c r="E4277" s="3" t="s">
        <v>24</v>
      </c>
      <c r="F4277" s="3" t="s">
        <v>25</v>
      </c>
      <c r="G4277" s="1" t="s">
        <v>1125</v>
      </c>
      <c r="H4277" s="3" t="s">
        <v>22</v>
      </c>
      <c r="I4277" s="1" t="s">
        <v>3371</v>
      </c>
      <c r="J4277" s="3"/>
      <c r="K4277" s="1"/>
      <c r="L4277" s="4"/>
      <c r="M4277" s="3" t="s">
        <v>28</v>
      </c>
      <c r="N4277" s="1"/>
      <c r="O4277" s="1"/>
      <c r="P4277" s="1"/>
      <c r="Q4277" s="1"/>
    </row>
    <row r="4278" spans="1:17" ht="60" hidden="1" x14ac:dyDescent="0.25">
      <c r="A4278" s="3" t="s">
        <v>75</v>
      </c>
      <c r="B4278" s="3" t="s">
        <v>2922</v>
      </c>
      <c r="C4278" s="3" t="s">
        <v>1111</v>
      </c>
      <c r="D4278" s="3" t="s">
        <v>494</v>
      </c>
      <c r="E4278" s="3"/>
      <c r="F4278" s="3" t="s">
        <v>20</v>
      </c>
      <c r="G4278" s="1"/>
      <c r="H4278" s="3" t="s">
        <v>22</v>
      </c>
      <c r="I4278" s="1" t="s">
        <v>1128</v>
      </c>
      <c r="J4278" s="3"/>
      <c r="K4278" s="1"/>
      <c r="L4278" s="4" t="b">
        <v>0</v>
      </c>
      <c r="M4278" s="3"/>
      <c r="N4278" s="1"/>
      <c r="O4278" s="1"/>
      <c r="P4278" s="1"/>
      <c r="Q4278" s="1"/>
    </row>
    <row r="4279" spans="1:17" ht="60" hidden="1" x14ac:dyDescent="0.25">
      <c r="A4279" s="3" t="s">
        <v>76</v>
      </c>
      <c r="B4279" s="3" t="s">
        <v>2922</v>
      </c>
      <c r="C4279" s="3" t="s">
        <v>1111</v>
      </c>
      <c r="D4279" s="3" t="s">
        <v>494</v>
      </c>
      <c r="E4279" s="3" t="s">
        <v>19</v>
      </c>
      <c r="F4279" s="3" t="s">
        <v>20</v>
      </c>
      <c r="G4279" s="1" t="s">
        <v>174</v>
      </c>
      <c r="H4279" s="3" t="s">
        <v>22</v>
      </c>
      <c r="I4279" s="1"/>
      <c r="J4279" s="3"/>
      <c r="K4279" s="1"/>
      <c r="L4279" s="4" t="b">
        <v>0</v>
      </c>
      <c r="M4279" s="3"/>
      <c r="N4279" s="1"/>
      <c r="O4279" s="1"/>
      <c r="P4279" s="1"/>
      <c r="Q4279" s="1"/>
    </row>
    <row r="4280" spans="1:17" ht="60" x14ac:dyDescent="0.25">
      <c r="A4280" s="3" t="s">
        <v>78</v>
      </c>
      <c r="B4280" s="3" t="s">
        <v>2922</v>
      </c>
      <c r="C4280" s="3" t="s">
        <v>1111</v>
      </c>
      <c r="D4280" s="3" t="s">
        <v>494</v>
      </c>
      <c r="E4280" s="3" t="s">
        <v>24</v>
      </c>
      <c r="F4280" s="3" t="s">
        <v>25</v>
      </c>
      <c r="G4280" s="1"/>
      <c r="H4280" s="3" t="s">
        <v>45</v>
      </c>
      <c r="I4280" s="1" t="s">
        <v>3372</v>
      </c>
      <c r="J4280" s="3" t="s">
        <v>2938</v>
      </c>
      <c r="K4280" s="1"/>
      <c r="L4280" s="4"/>
      <c r="M4280" s="3" t="s">
        <v>62</v>
      </c>
      <c r="N4280" s="1" t="s">
        <v>2925</v>
      </c>
      <c r="O4280" s="1"/>
      <c r="P4280" s="1"/>
      <c r="Q4280" s="1"/>
    </row>
    <row r="4281" spans="1:17" ht="225" x14ac:dyDescent="0.25">
      <c r="A4281" s="3" t="s">
        <v>85</v>
      </c>
      <c r="B4281" s="3" t="s">
        <v>2922</v>
      </c>
      <c r="C4281" s="3" t="s">
        <v>1111</v>
      </c>
      <c r="D4281" s="3" t="s">
        <v>494</v>
      </c>
      <c r="E4281" s="3" t="s">
        <v>24</v>
      </c>
      <c r="F4281" s="3" t="s">
        <v>25</v>
      </c>
      <c r="G4281" s="1" t="s">
        <v>1129</v>
      </c>
      <c r="H4281" s="3" t="s">
        <v>45</v>
      </c>
      <c r="I4281" s="1" t="s">
        <v>3373</v>
      </c>
      <c r="J4281" s="3" t="s">
        <v>2938</v>
      </c>
      <c r="K4281" s="1" t="s">
        <v>3374</v>
      </c>
      <c r="L4281" s="4"/>
      <c r="M4281" s="3" t="s">
        <v>62</v>
      </c>
      <c r="N4281" s="1" t="s">
        <v>2925</v>
      </c>
      <c r="O4281" s="1"/>
      <c r="P4281" s="1"/>
      <c r="Q4281" s="1"/>
    </row>
    <row r="4282" spans="1:17" ht="60" hidden="1" x14ac:dyDescent="0.25">
      <c r="A4282" s="3" t="s">
        <v>82</v>
      </c>
      <c r="B4282" s="3" t="s">
        <v>2922</v>
      </c>
      <c r="C4282" s="3" t="s">
        <v>1111</v>
      </c>
      <c r="D4282" s="3" t="s">
        <v>494</v>
      </c>
      <c r="E4282" s="3"/>
      <c r="F4282" s="3" t="s">
        <v>20</v>
      </c>
      <c r="G4282" s="1"/>
      <c r="H4282" s="3" t="s">
        <v>22</v>
      </c>
      <c r="I4282" s="1"/>
      <c r="J4282" s="3"/>
      <c r="K4282" s="1"/>
      <c r="L4282" s="4" t="b">
        <v>0</v>
      </c>
      <c r="M4282" s="3"/>
      <c r="N4282" s="1"/>
      <c r="O4282" s="1"/>
      <c r="P4282" s="1"/>
      <c r="Q4282" s="1"/>
    </row>
    <row r="4283" spans="1:17" ht="60" x14ac:dyDescent="0.25">
      <c r="A4283" s="3" t="s">
        <v>83</v>
      </c>
      <c r="B4283" s="3" t="s">
        <v>2922</v>
      </c>
      <c r="C4283" s="3" t="s">
        <v>1111</v>
      </c>
      <c r="D4283" s="3" t="s">
        <v>494</v>
      </c>
      <c r="E4283" s="3" t="s">
        <v>24</v>
      </c>
      <c r="F4283" s="3" t="s">
        <v>25</v>
      </c>
      <c r="G4283" s="1"/>
      <c r="H4283" s="3" t="s">
        <v>22</v>
      </c>
      <c r="I4283" s="1" t="s">
        <v>3375</v>
      </c>
      <c r="J4283" s="3"/>
      <c r="K4283" s="1"/>
      <c r="L4283" s="4"/>
      <c r="M4283" s="3" t="s">
        <v>28</v>
      </c>
      <c r="N4283" s="1"/>
      <c r="O4283" s="1"/>
      <c r="P4283" s="1"/>
      <c r="Q4283" s="1"/>
    </row>
    <row r="4284" spans="1:17" ht="60" x14ac:dyDescent="0.25">
      <c r="A4284" s="3" t="s">
        <v>88</v>
      </c>
      <c r="B4284" s="3" t="s">
        <v>2922</v>
      </c>
      <c r="C4284" s="3" t="s">
        <v>1111</v>
      </c>
      <c r="D4284" s="3" t="s">
        <v>494</v>
      </c>
      <c r="E4284" s="3" t="s">
        <v>24</v>
      </c>
      <c r="F4284" s="3" t="s">
        <v>25</v>
      </c>
      <c r="G4284" s="1"/>
      <c r="H4284" s="3" t="s">
        <v>22</v>
      </c>
      <c r="I4284" s="1" t="s">
        <v>3376</v>
      </c>
      <c r="J4284" s="3"/>
      <c r="K4284" s="1"/>
      <c r="L4284" s="4"/>
      <c r="M4284" s="3" t="s">
        <v>28</v>
      </c>
      <c r="N4284" s="1"/>
      <c r="O4284" s="1"/>
      <c r="P4284" s="1"/>
      <c r="Q4284" s="1"/>
    </row>
    <row r="4285" spans="1:17" ht="60" hidden="1" x14ac:dyDescent="0.25">
      <c r="A4285" s="3" t="s">
        <v>91</v>
      </c>
      <c r="B4285" s="3" t="s">
        <v>2922</v>
      </c>
      <c r="C4285" s="3" t="s">
        <v>1111</v>
      </c>
      <c r="D4285" s="3" t="s">
        <v>494</v>
      </c>
      <c r="E4285" s="3" t="s">
        <v>19</v>
      </c>
      <c r="F4285" s="3" t="s">
        <v>20</v>
      </c>
      <c r="G4285" s="1" t="s">
        <v>92</v>
      </c>
      <c r="H4285" s="3" t="s">
        <v>22</v>
      </c>
      <c r="I4285" s="1"/>
      <c r="J4285" s="3"/>
      <c r="K4285" s="1"/>
      <c r="L4285" s="4" t="b">
        <v>0</v>
      </c>
      <c r="M4285" s="3"/>
      <c r="N4285" s="1"/>
      <c r="O4285" s="1"/>
      <c r="P4285" s="1"/>
      <c r="Q4285" s="1"/>
    </row>
    <row r="4286" spans="1:17" ht="120" hidden="1" x14ac:dyDescent="0.25">
      <c r="A4286" s="3" t="s">
        <v>93</v>
      </c>
      <c r="B4286" s="3" t="s">
        <v>2922</v>
      </c>
      <c r="C4286" s="3" t="s">
        <v>1111</v>
      </c>
      <c r="D4286" s="3" t="s">
        <v>494</v>
      </c>
      <c r="E4286" s="3" t="s">
        <v>19</v>
      </c>
      <c r="F4286" s="3" t="s">
        <v>20</v>
      </c>
      <c r="G4286" s="1" t="s">
        <v>1132</v>
      </c>
      <c r="H4286" s="3" t="s">
        <v>22</v>
      </c>
      <c r="I4286" s="1"/>
      <c r="J4286" s="3"/>
      <c r="K4286" s="1"/>
      <c r="L4286" s="4" t="b">
        <v>0</v>
      </c>
      <c r="M4286" s="3"/>
      <c r="N4286" s="1"/>
      <c r="O4286" s="1"/>
      <c r="P4286" s="1"/>
      <c r="Q4286" s="1"/>
    </row>
    <row r="4287" spans="1:17" ht="60" hidden="1" x14ac:dyDescent="0.25">
      <c r="A4287" s="3" t="s">
        <v>96</v>
      </c>
      <c r="B4287" s="3" t="s">
        <v>2922</v>
      </c>
      <c r="C4287" s="3" t="s">
        <v>1111</v>
      </c>
      <c r="D4287" s="3" t="s">
        <v>494</v>
      </c>
      <c r="E4287" s="3" t="s">
        <v>19</v>
      </c>
      <c r="F4287" s="3" t="s">
        <v>20</v>
      </c>
      <c r="G4287" s="1" t="s">
        <v>516</v>
      </c>
      <c r="H4287" s="3" t="s">
        <v>22</v>
      </c>
      <c r="I4287" s="1"/>
      <c r="J4287" s="3"/>
      <c r="K4287" s="1"/>
      <c r="L4287" s="4" t="b">
        <v>0</v>
      </c>
      <c r="M4287" s="3"/>
      <c r="N4287" s="1"/>
      <c r="O4287" s="1"/>
      <c r="P4287" s="1"/>
      <c r="Q4287" s="1"/>
    </row>
    <row r="4288" spans="1:17" ht="60" x14ac:dyDescent="0.25">
      <c r="A4288" s="3" t="s">
        <v>98</v>
      </c>
      <c r="B4288" s="3" t="s">
        <v>2922</v>
      </c>
      <c r="C4288" s="3" t="s">
        <v>1111</v>
      </c>
      <c r="D4288" s="3" t="s">
        <v>494</v>
      </c>
      <c r="E4288" s="3" t="s">
        <v>24</v>
      </c>
      <c r="F4288" s="3" t="s">
        <v>25</v>
      </c>
      <c r="G4288" s="1" t="s">
        <v>1133</v>
      </c>
      <c r="H4288" s="3" t="s">
        <v>45</v>
      </c>
      <c r="I4288" s="1" t="s">
        <v>3377</v>
      </c>
      <c r="J4288" s="3" t="s">
        <v>2938</v>
      </c>
      <c r="K4288" s="1"/>
      <c r="L4288" s="4"/>
      <c r="M4288" s="3" t="s">
        <v>62</v>
      </c>
      <c r="N4288" s="1" t="s">
        <v>2925</v>
      </c>
      <c r="O4288" s="1"/>
      <c r="P4288" s="1"/>
      <c r="Q4288" s="1"/>
    </row>
    <row r="4289" spans="1:17" ht="75" x14ac:dyDescent="0.25">
      <c r="A4289" s="3" t="s">
        <v>102</v>
      </c>
      <c r="B4289" s="3" t="s">
        <v>2922</v>
      </c>
      <c r="C4289" s="3" t="s">
        <v>1111</v>
      </c>
      <c r="D4289" s="3" t="s">
        <v>494</v>
      </c>
      <c r="E4289" s="3" t="s">
        <v>24</v>
      </c>
      <c r="F4289" s="3" t="s">
        <v>25</v>
      </c>
      <c r="G4289" s="1" t="s">
        <v>1135</v>
      </c>
      <c r="H4289" s="3" t="s">
        <v>22</v>
      </c>
      <c r="I4289" s="1" t="s">
        <v>3378</v>
      </c>
      <c r="J4289" s="3"/>
      <c r="K4289" s="1"/>
      <c r="L4289" s="4"/>
      <c r="M4289" s="3" t="s">
        <v>28</v>
      </c>
      <c r="N4289" s="1"/>
      <c r="O4289" s="1"/>
      <c r="P4289" s="1"/>
      <c r="Q4289" s="1"/>
    </row>
    <row r="4290" spans="1:17" ht="105" x14ac:dyDescent="0.25">
      <c r="A4290" s="3" t="s">
        <v>105</v>
      </c>
      <c r="B4290" s="3" t="s">
        <v>2922</v>
      </c>
      <c r="C4290" s="3" t="s">
        <v>1111</v>
      </c>
      <c r="D4290" s="3" t="s">
        <v>494</v>
      </c>
      <c r="E4290" s="3" t="s">
        <v>24</v>
      </c>
      <c r="F4290" s="3" t="s">
        <v>25</v>
      </c>
      <c r="G4290" s="1" t="s">
        <v>1136</v>
      </c>
      <c r="H4290" s="3" t="s">
        <v>22</v>
      </c>
      <c r="I4290" s="1" t="s">
        <v>3379</v>
      </c>
      <c r="J4290" s="3"/>
      <c r="K4290" s="1"/>
      <c r="L4290" s="4"/>
      <c r="M4290" s="3" t="s">
        <v>28</v>
      </c>
      <c r="N4290" s="1"/>
      <c r="O4290" s="1"/>
      <c r="P4290" s="1"/>
      <c r="Q4290" s="1"/>
    </row>
    <row r="4291" spans="1:17" ht="60" hidden="1" x14ac:dyDescent="0.25">
      <c r="A4291" s="3" t="s">
        <v>108</v>
      </c>
      <c r="B4291" s="3" t="s">
        <v>2922</v>
      </c>
      <c r="C4291" s="3" t="s">
        <v>1111</v>
      </c>
      <c r="D4291" s="3" t="s">
        <v>494</v>
      </c>
      <c r="E4291" s="3" t="s">
        <v>19</v>
      </c>
      <c r="F4291" s="3" t="s">
        <v>20</v>
      </c>
      <c r="G4291" s="1"/>
      <c r="H4291" s="3" t="s">
        <v>22</v>
      </c>
      <c r="I4291" s="1"/>
      <c r="J4291" s="3"/>
      <c r="K4291" s="1"/>
      <c r="L4291" s="4" t="b">
        <v>0</v>
      </c>
      <c r="M4291" s="3"/>
      <c r="N4291" s="1"/>
      <c r="O4291" s="1"/>
      <c r="P4291" s="1"/>
      <c r="Q4291" s="1"/>
    </row>
    <row r="4292" spans="1:17" ht="60" x14ac:dyDescent="0.25">
      <c r="A4292" s="3" t="s">
        <v>110</v>
      </c>
      <c r="B4292" s="3" t="s">
        <v>2922</v>
      </c>
      <c r="C4292" s="3" t="s">
        <v>1111</v>
      </c>
      <c r="D4292" s="3" t="s">
        <v>494</v>
      </c>
      <c r="E4292" s="3" t="s">
        <v>24</v>
      </c>
      <c r="F4292" s="3" t="s">
        <v>25</v>
      </c>
      <c r="G4292" s="1" t="s">
        <v>521</v>
      </c>
      <c r="H4292" s="3" t="s">
        <v>45</v>
      </c>
      <c r="I4292" s="1" t="s">
        <v>3380</v>
      </c>
      <c r="J4292" s="3" t="s">
        <v>2938</v>
      </c>
      <c r="K4292" s="1"/>
      <c r="L4292" s="4"/>
      <c r="M4292" s="3" t="s">
        <v>62</v>
      </c>
      <c r="N4292" s="1" t="s">
        <v>2925</v>
      </c>
      <c r="O4292" s="1"/>
      <c r="P4292" s="1"/>
      <c r="Q4292" s="1"/>
    </row>
    <row r="4293" spans="1:17" ht="60" hidden="1" x14ac:dyDescent="0.25">
      <c r="A4293" s="3" t="s">
        <v>113</v>
      </c>
      <c r="B4293" s="3" t="s">
        <v>2922</v>
      </c>
      <c r="C4293" s="3" t="s">
        <v>1111</v>
      </c>
      <c r="D4293" s="3" t="s">
        <v>494</v>
      </c>
      <c r="E4293" s="3"/>
      <c r="F4293" s="3" t="s">
        <v>20</v>
      </c>
      <c r="G4293" s="1"/>
      <c r="H4293" s="3" t="s">
        <v>22</v>
      </c>
      <c r="I4293" s="1"/>
      <c r="J4293" s="3"/>
      <c r="K4293" s="1"/>
      <c r="L4293" s="4" t="b">
        <v>0</v>
      </c>
      <c r="M4293" s="3"/>
      <c r="N4293" s="1"/>
      <c r="O4293" s="1"/>
      <c r="P4293" s="1"/>
      <c r="Q4293" s="1"/>
    </row>
    <row r="4294" spans="1:17" ht="60" hidden="1" x14ac:dyDescent="0.25">
      <c r="A4294" s="3" t="s">
        <v>114</v>
      </c>
      <c r="B4294" s="3" t="s">
        <v>2922</v>
      </c>
      <c r="C4294" s="3" t="s">
        <v>1111</v>
      </c>
      <c r="D4294" s="3" t="s">
        <v>494</v>
      </c>
      <c r="E4294" s="3" t="s">
        <v>19</v>
      </c>
      <c r="F4294" s="3" t="s">
        <v>20</v>
      </c>
      <c r="G4294" s="1"/>
      <c r="H4294" s="3" t="s">
        <v>22</v>
      </c>
      <c r="I4294" s="1"/>
      <c r="J4294" s="3"/>
      <c r="K4294" s="1"/>
      <c r="L4294" s="4" t="b">
        <v>0</v>
      </c>
      <c r="M4294" s="3"/>
      <c r="N4294" s="1"/>
      <c r="O4294" s="1"/>
      <c r="P4294" s="1"/>
      <c r="Q4294" s="1"/>
    </row>
    <row r="4295" spans="1:17" ht="409.5" x14ac:dyDescent="0.25">
      <c r="A4295" s="3" t="s">
        <v>116</v>
      </c>
      <c r="B4295" s="3" t="s">
        <v>2922</v>
      </c>
      <c r="C4295" s="3" t="s">
        <v>1111</v>
      </c>
      <c r="D4295" s="3" t="s">
        <v>494</v>
      </c>
      <c r="E4295" s="3" t="s">
        <v>19</v>
      </c>
      <c r="F4295" s="3" t="s">
        <v>25</v>
      </c>
      <c r="G4295" s="1"/>
      <c r="H4295" s="3" t="s">
        <v>45</v>
      </c>
      <c r="I4295" s="1" t="s">
        <v>3381</v>
      </c>
      <c r="J4295" s="3" t="s">
        <v>2938</v>
      </c>
      <c r="K4295" s="1" t="s">
        <v>3382</v>
      </c>
      <c r="L4295" s="4"/>
      <c r="M4295" s="3" t="s">
        <v>62</v>
      </c>
      <c r="N4295" s="1" t="s">
        <v>2925</v>
      </c>
      <c r="O4295" s="1"/>
      <c r="P4295" s="1"/>
      <c r="Q4295" s="1"/>
    </row>
    <row r="4296" spans="1:17" ht="60" x14ac:dyDescent="0.25">
      <c r="A4296" s="3" t="s">
        <v>15</v>
      </c>
      <c r="B4296" s="3" t="s">
        <v>2922</v>
      </c>
      <c r="C4296" s="3" t="s">
        <v>1138</v>
      </c>
      <c r="D4296" s="3" t="s">
        <v>494</v>
      </c>
      <c r="E4296" s="3" t="s">
        <v>19</v>
      </c>
      <c r="F4296" s="3" t="s">
        <v>25</v>
      </c>
      <c r="G4296" s="1"/>
      <c r="H4296" s="3" t="s">
        <v>22</v>
      </c>
      <c r="I4296" s="1" t="s">
        <v>3383</v>
      </c>
      <c r="J4296" s="3"/>
      <c r="K4296" s="1"/>
      <c r="L4296" s="4"/>
      <c r="M4296" s="3" t="s">
        <v>28</v>
      </c>
      <c r="N4296" s="1"/>
      <c r="O4296" s="1"/>
      <c r="P4296" s="1"/>
      <c r="Q4296" s="1"/>
    </row>
    <row r="4297" spans="1:17" ht="60" hidden="1" x14ac:dyDescent="0.25">
      <c r="A4297" s="3" t="s">
        <v>23</v>
      </c>
      <c r="B4297" s="3" t="s">
        <v>2922</v>
      </c>
      <c r="C4297" s="3" t="s">
        <v>1138</v>
      </c>
      <c r="D4297" s="3" t="s">
        <v>494</v>
      </c>
      <c r="E4297" s="3" t="s">
        <v>19</v>
      </c>
      <c r="F4297" s="3" t="s">
        <v>20</v>
      </c>
      <c r="G4297" s="1"/>
      <c r="H4297" s="3" t="s">
        <v>22</v>
      </c>
      <c r="I4297" s="1"/>
      <c r="J4297" s="3"/>
      <c r="K4297" s="1"/>
      <c r="L4297" s="4" t="b">
        <v>0</v>
      </c>
      <c r="M4297" s="3"/>
      <c r="N4297" s="1"/>
      <c r="O4297" s="1"/>
      <c r="P4297" s="1"/>
      <c r="Q4297" s="1"/>
    </row>
    <row r="4298" spans="1:17" ht="60" hidden="1" x14ac:dyDescent="0.25">
      <c r="A4298" s="3" t="s">
        <v>29</v>
      </c>
      <c r="B4298" s="3" t="s">
        <v>2922</v>
      </c>
      <c r="C4298" s="3" t="s">
        <v>1138</v>
      </c>
      <c r="D4298" s="3" t="s">
        <v>494</v>
      </c>
      <c r="E4298" s="3" t="s">
        <v>19</v>
      </c>
      <c r="F4298" s="3" t="s">
        <v>20</v>
      </c>
      <c r="G4298" s="1"/>
      <c r="H4298" s="3" t="s">
        <v>22</v>
      </c>
      <c r="I4298" s="1"/>
      <c r="J4298" s="3"/>
      <c r="K4298" s="1"/>
      <c r="L4298" s="4" t="b">
        <v>0</v>
      </c>
      <c r="M4298" s="3"/>
      <c r="N4298" s="1"/>
      <c r="O4298" s="1"/>
      <c r="P4298" s="1"/>
      <c r="Q4298" s="1"/>
    </row>
    <row r="4299" spans="1:17" ht="60" x14ac:dyDescent="0.25">
      <c r="A4299" s="3" t="s">
        <v>31</v>
      </c>
      <c r="B4299" s="3" t="s">
        <v>2922</v>
      </c>
      <c r="C4299" s="3" t="s">
        <v>1138</v>
      </c>
      <c r="D4299" s="3" t="s">
        <v>494</v>
      </c>
      <c r="E4299" s="3" t="s">
        <v>24</v>
      </c>
      <c r="F4299" s="3" t="s">
        <v>25</v>
      </c>
      <c r="G4299" s="1" t="s">
        <v>524</v>
      </c>
      <c r="H4299" s="3" t="s">
        <v>22</v>
      </c>
      <c r="I4299" s="1" t="s">
        <v>3384</v>
      </c>
      <c r="J4299" s="3"/>
      <c r="K4299" s="1"/>
      <c r="L4299" s="4"/>
      <c r="M4299" s="3" t="s">
        <v>28</v>
      </c>
      <c r="N4299" s="1"/>
      <c r="O4299" s="1"/>
      <c r="P4299" s="1"/>
      <c r="Q4299" s="1"/>
    </row>
    <row r="4300" spans="1:17" ht="60" hidden="1" x14ac:dyDescent="0.25">
      <c r="A4300" s="3" t="s">
        <v>34</v>
      </c>
      <c r="B4300" s="3" t="s">
        <v>2922</v>
      </c>
      <c r="C4300" s="3" t="s">
        <v>1138</v>
      </c>
      <c r="D4300" s="3" t="s">
        <v>494</v>
      </c>
      <c r="E4300" s="3" t="s">
        <v>19</v>
      </c>
      <c r="F4300" s="3" t="s">
        <v>20</v>
      </c>
      <c r="G4300" s="1"/>
      <c r="H4300" s="3" t="s">
        <v>22</v>
      </c>
      <c r="I4300" s="1" t="s">
        <v>1142</v>
      </c>
      <c r="J4300" s="3"/>
      <c r="K4300" s="1"/>
      <c r="L4300" s="4" t="b">
        <v>0</v>
      </c>
      <c r="M4300" s="3"/>
      <c r="N4300" s="1"/>
      <c r="O4300" s="1"/>
      <c r="P4300" s="1"/>
      <c r="Q4300" s="1"/>
    </row>
    <row r="4301" spans="1:17" ht="60" hidden="1" x14ac:dyDescent="0.25">
      <c r="A4301" s="3" t="s">
        <v>37</v>
      </c>
      <c r="B4301" s="3" t="s">
        <v>2922</v>
      </c>
      <c r="C4301" s="3" t="s">
        <v>1138</v>
      </c>
      <c r="D4301" s="3" t="s">
        <v>494</v>
      </c>
      <c r="E4301" s="3" t="s">
        <v>19</v>
      </c>
      <c r="F4301" s="3" t="s">
        <v>20</v>
      </c>
      <c r="G4301" s="1"/>
      <c r="H4301" s="3" t="s">
        <v>22</v>
      </c>
      <c r="I4301" s="1" t="s">
        <v>1143</v>
      </c>
      <c r="J4301" s="3"/>
      <c r="K4301" s="1"/>
      <c r="L4301" s="4" t="b">
        <v>0</v>
      </c>
      <c r="M4301" s="3"/>
      <c r="N4301" s="1"/>
      <c r="O4301" s="1"/>
      <c r="P4301" s="1"/>
      <c r="Q4301" s="1"/>
    </row>
    <row r="4302" spans="1:17" ht="60" x14ac:dyDescent="0.25">
      <c r="A4302" s="3" t="s">
        <v>38</v>
      </c>
      <c r="B4302" s="3" t="s">
        <v>2922</v>
      </c>
      <c r="C4302" s="3" t="s">
        <v>1138</v>
      </c>
      <c r="D4302" s="3" t="s">
        <v>494</v>
      </c>
      <c r="E4302" s="3" t="s">
        <v>24</v>
      </c>
      <c r="F4302" s="3" t="s">
        <v>25</v>
      </c>
      <c r="G4302" s="1" t="s">
        <v>1144</v>
      </c>
      <c r="H4302" s="3" t="s">
        <v>22</v>
      </c>
      <c r="I4302" s="1" t="s">
        <v>3383</v>
      </c>
      <c r="J4302" s="3"/>
      <c r="K4302" s="1"/>
      <c r="L4302" s="4"/>
      <c r="M4302" s="3" t="s">
        <v>28</v>
      </c>
      <c r="N4302" s="1"/>
      <c r="O4302" s="1"/>
      <c r="P4302" s="1"/>
      <c r="Q4302" s="1"/>
    </row>
    <row r="4303" spans="1:17" ht="75" hidden="1" x14ac:dyDescent="0.25">
      <c r="A4303" s="3" t="s">
        <v>39</v>
      </c>
      <c r="B4303" s="3" t="s">
        <v>2922</v>
      </c>
      <c r="C4303" s="3" t="s">
        <v>1138</v>
      </c>
      <c r="D4303" s="3" t="s">
        <v>494</v>
      </c>
      <c r="E4303" s="3" t="s">
        <v>19</v>
      </c>
      <c r="F4303" s="3" t="s">
        <v>20</v>
      </c>
      <c r="G4303" s="1"/>
      <c r="H4303" s="3" t="s">
        <v>22</v>
      </c>
      <c r="I4303" s="1"/>
      <c r="J4303" s="3"/>
      <c r="K4303" s="1"/>
      <c r="L4303" s="4" t="b">
        <v>0</v>
      </c>
      <c r="M4303" s="3"/>
      <c r="N4303" s="1"/>
      <c r="O4303" s="1"/>
      <c r="P4303" s="1"/>
      <c r="Q4303" s="1"/>
    </row>
    <row r="4304" spans="1:17" ht="60" hidden="1" x14ac:dyDescent="0.25">
      <c r="A4304" s="3" t="s">
        <v>42</v>
      </c>
      <c r="B4304" s="3" t="s">
        <v>2922</v>
      </c>
      <c r="C4304" s="3" t="s">
        <v>1138</v>
      </c>
      <c r="D4304" s="3" t="s">
        <v>494</v>
      </c>
      <c r="E4304" s="3"/>
      <c r="F4304" s="3" t="s">
        <v>20</v>
      </c>
      <c r="G4304" s="1"/>
      <c r="H4304" s="3" t="s">
        <v>22</v>
      </c>
      <c r="I4304" s="1"/>
      <c r="J4304" s="3"/>
      <c r="K4304" s="1"/>
      <c r="L4304" s="4" t="b">
        <v>0</v>
      </c>
      <c r="M4304" s="3"/>
      <c r="N4304" s="1"/>
      <c r="O4304" s="1"/>
      <c r="P4304" s="1"/>
      <c r="Q4304" s="1"/>
    </row>
    <row r="4305" spans="1:17" ht="60" hidden="1" x14ac:dyDescent="0.25">
      <c r="A4305" s="3" t="s">
        <v>43</v>
      </c>
      <c r="B4305" s="3" t="s">
        <v>2922</v>
      </c>
      <c r="C4305" s="3" t="s">
        <v>1138</v>
      </c>
      <c r="D4305" s="3" t="s">
        <v>494</v>
      </c>
      <c r="E4305" s="3" t="s">
        <v>24</v>
      </c>
      <c r="F4305" s="3" t="s">
        <v>20</v>
      </c>
      <c r="G4305" s="1"/>
      <c r="H4305" s="3" t="s">
        <v>22</v>
      </c>
      <c r="I4305" s="1" t="s">
        <v>1146</v>
      </c>
      <c r="J4305" s="3"/>
      <c r="K4305" s="1"/>
      <c r="L4305" s="4" t="b">
        <v>0</v>
      </c>
      <c r="M4305" s="3"/>
      <c r="N4305" s="1"/>
      <c r="O4305" s="1"/>
      <c r="P4305" s="1"/>
      <c r="Q4305" s="1"/>
    </row>
    <row r="4306" spans="1:17" ht="60" x14ac:dyDescent="0.25">
      <c r="A4306" s="3" t="s">
        <v>51</v>
      </c>
      <c r="B4306" s="3" t="s">
        <v>2922</v>
      </c>
      <c r="C4306" s="3" t="s">
        <v>1138</v>
      </c>
      <c r="D4306" s="3" t="s">
        <v>494</v>
      </c>
      <c r="E4306" s="3" t="s">
        <v>24</v>
      </c>
      <c r="F4306" s="3" t="s">
        <v>25</v>
      </c>
      <c r="G4306" s="1"/>
      <c r="H4306" s="3" t="s">
        <v>45</v>
      </c>
      <c r="I4306" s="1" t="s">
        <v>3385</v>
      </c>
      <c r="J4306" s="3" t="s">
        <v>2938</v>
      </c>
      <c r="K4306" s="1"/>
      <c r="L4306" s="4"/>
      <c r="M4306" s="3" t="s">
        <v>62</v>
      </c>
      <c r="N4306" s="1" t="s">
        <v>2925</v>
      </c>
      <c r="O4306" s="1"/>
      <c r="P4306" s="1"/>
      <c r="Q4306" s="1"/>
    </row>
    <row r="4307" spans="1:17" ht="60" hidden="1" x14ac:dyDescent="0.25">
      <c r="A4307" s="3" t="s">
        <v>53</v>
      </c>
      <c r="B4307" s="3" t="s">
        <v>2922</v>
      </c>
      <c r="C4307" s="3" t="s">
        <v>1138</v>
      </c>
      <c r="D4307" s="3" t="s">
        <v>494</v>
      </c>
      <c r="E4307" s="3" t="s">
        <v>19</v>
      </c>
      <c r="F4307" s="3" t="s">
        <v>20</v>
      </c>
      <c r="G4307" s="1" t="s">
        <v>530</v>
      </c>
      <c r="H4307" s="3" t="s">
        <v>22</v>
      </c>
      <c r="I4307" s="1"/>
      <c r="J4307" s="3"/>
      <c r="K4307" s="1"/>
      <c r="L4307" s="4" t="b">
        <v>0</v>
      </c>
      <c r="M4307" s="3"/>
      <c r="N4307" s="1"/>
      <c r="O4307" s="1"/>
      <c r="P4307" s="1"/>
      <c r="Q4307" s="1"/>
    </row>
    <row r="4308" spans="1:17" ht="75" hidden="1" x14ac:dyDescent="0.25">
      <c r="A4308" s="3" t="s">
        <v>57</v>
      </c>
      <c r="B4308" s="3" t="s">
        <v>2922</v>
      </c>
      <c r="C4308" s="3" t="s">
        <v>1138</v>
      </c>
      <c r="D4308" s="3" t="s">
        <v>494</v>
      </c>
      <c r="E4308" s="3"/>
      <c r="F4308" s="3" t="s">
        <v>20</v>
      </c>
      <c r="G4308" s="1"/>
      <c r="H4308" s="3" t="s">
        <v>22</v>
      </c>
      <c r="I4308" s="1"/>
      <c r="J4308" s="3"/>
      <c r="K4308" s="1"/>
      <c r="L4308" s="4" t="b">
        <v>0</v>
      </c>
      <c r="M4308" s="3"/>
      <c r="N4308" s="1"/>
      <c r="O4308" s="1"/>
      <c r="P4308" s="1"/>
      <c r="Q4308" s="1"/>
    </row>
    <row r="4309" spans="1:17" ht="60" hidden="1" x14ac:dyDescent="0.25">
      <c r="A4309" s="3" t="s">
        <v>58</v>
      </c>
      <c r="B4309" s="3" t="s">
        <v>2922</v>
      </c>
      <c r="C4309" s="3" t="s">
        <v>1138</v>
      </c>
      <c r="D4309" s="3" t="s">
        <v>494</v>
      </c>
      <c r="E4309" s="3" t="s">
        <v>19</v>
      </c>
      <c r="F4309" s="3" t="s">
        <v>20</v>
      </c>
      <c r="G4309" s="1"/>
      <c r="H4309" s="3" t="s">
        <v>22</v>
      </c>
      <c r="I4309" s="1"/>
      <c r="J4309" s="3"/>
      <c r="K4309" s="1"/>
      <c r="L4309" s="4" t="b">
        <v>0</v>
      </c>
      <c r="M4309" s="3"/>
      <c r="N4309" s="1"/>
      <c r="O4309" s="1"/>
      <c r="P4309" s="1"/>
      <c r="Q4309" s="1"/>
    </row>
    <row r="4310" spans="1:17" ht="60" hidden="1" x14ac:dyDescent="0.25">
      <c r="A4310" s="3" t="s">
        <v>64</v>
      </c>
      <c r="B4310" s="3" t="s">
        <v>2922</v>
      </c>
      <c r="C4310" s="3" t="s">
        <v>1138</v>
      </c>
      <c r="D4310" s="3" t="s">
        <v>494</v>
      </c>
      <c r="E4310" s="3" t="s">
        <v>19</v>
      </c>
      <c r="F4310" s="3" t="s">
        <v>20</v>
      </c>
      <c r="G4310" s="1"/>
      <c r="H4310" s="3" t="s">
        <v>22</v>
      </c>
      <c r="I4310" s="1"/>
      <c r="J4310" s="3"/>
      <c r="K4310" s="1"/>
      <c r="L4310" s="4" t="b">
        <v>0</v>
      </c>
      <c r="M4310" s="3"/>
      <c r="N4310" s="1"/>
      <c r="O4310" s="1"/>
      <c r="P4310" s="1"/>
      <c r="Q4310" s="1"/>
    </row>
    <row r="4311" spans="1:17" ht="60" hidden="1" x14ac:dyDescent="0.25">
      <c r="A4311" s="3" t="s">
        <v>66</v>
      </c>
      <c r="B4311" s="3" t="s">
        <v>2922</v>
      </c>
      <c r="C4311" s="3" t="s">
        <v>1138</v>
      </c>
      <c r="D4311" s="3" t="s">
        <v>494</v>
      </c>
      <c r="E4311" s="3" t="s">
        <v>19</v>
      </c>
      <c r="F4311" s="3" t="s">
        <v>20</v>
      </c>
      <c r="G4311" s="1"/>
      <c r="H4311" s="3" t="s">
        <v>22</v>
      </c>
      <c r="I4311" s="1"/>
      <c r="J4311" s="3"/>
      <c r="K4311" s="1"/>
      <c r="L4311" s="4" t="b">
        <v>0</v>
      </c>
      <c r="M4311" s="3"/>
      <c r="N4311" s="1"/>
      <c r="O4311" s="1"/>
      <c r="P4311" s="1"/>
      <c r="Q4311" s="1"/>
    </row>
    <row r="4312" spans="1:17" ht="210" x14ac:dyDescent="0.25">
      <c r="A4312" s="3" t="s">
        <v>67</v>
      </c>
      <c r="B4312" s="3" t="s">
        <v>2922</v>
      </c>
      <c r="C4312" s="3" t="s">
        <v>1138</v>
      </c>
      <c r="D4312" s="3" t="s">
        <v>494</v>
      </c>
      <c r="E4312" s="3" t="s">
        <v>24</v>
      </c>
      <c r="F4312" s="3" t="s">
        <v>25</v>
      </c>
      <c r="G4312" s="1" t="s">
        <v>1149</v>
      </c>
      <c r="H4312" s="3" t="s">
        <v>22</v>
      </c>
      <c r="I4312" s="1" t="s">
        <v>3386</v>
      </c>
      <c r="J4312" s="3"/>
      <c r="K4312" s="1" t="s">
        <v>3387</v>
      </c>
      <c r="L4312" s="4"/>
      <c r="M4312" s="3" t="s">
        <v>28</v>
      </c>
      <c r="N4312" s="1"/>
      <c r="O4312" s="1"/>
      <c r="P4312" s="1"/>
      <c r="Q4312" s="1"/>
    </row>
    <row r="4313" spans="1:17" ht="60" hidden="1" x14ac:dyDescent="0.25">
      <c r="A4313" s="3" t="s">
        <v>69</v>
      </c>
      <c r="B4313" s="3" t="s">
        <v>2922</v>
      </c>
      <c r="C4313" s="3" t="s">
        <v>1138</v>
      </c>
      <c r="D4313" s="3" t="s">
        <v>494</v>
      </c>
      <c r="E4313" s="3" t="s">
        <v>19</v>
      </c>
      <c r="F4313" s="3" t="s">
        <v>20</v>
      </c>
      <c r="G4313" s="1"/>
      <c r="H4313" s="3" t="s">
        <v>22</v>
      </c>
      <c r="I4313" s="1"/>
      <c r="J4313" s="3"/>
      <c r="K4313" s="1"/>
      <c r="L4313" s="4" t="b">
        <v>0</v>
      </c>
      <c r="M4313" s="3"/>
      <c r="N4313" s="1"/>
      <c r="O4313" s="1"/>
      <c r="P4313" s="1"/>
      <c r="Q4313" s="1"/>
    </row>
    <row r="4314" spans="1:17" ht="60" x14ac:dyDescent="0.25">
      <c r="A4314" s="3" t="s">
        <v>72</v>
      </c>
      <c r="B4314" s="3" t="s">
        <v>2922</v>
      </c>
      <c r="C4314" s="3" t="s">
        <v>1138</v>
      </c>
      <c r="D4314" s="3" t="s">
        <v>494</v>
      </c>
      <c r="E4314" s="3" t="s">
        <v>24</v>
      </c>
      <c r="F4314" s="3" t="s">
        <v>25</v>
      </c>
      <c r="G4314" s="1" t="s">
        <v>1152</v>
      </c>
      <c r="H4314" s="3" t="s">
        <v>22</v>
      </c>
      <c r="I4314" s="1" t="s">
        <v>3388</v>
      </c>
      <c r="J4314" s="3"/>
      <c r="K4314" s="1"/>
      <c r="L4314" s="4"/>
      <c r="M4314" s="3" t="s">
        <v>28</v>
      </c>
      <c r="N4314" s="1"/>
      <c r="O4314" s="1"/>
      <c r="P4314" s="1"/>
      <c r="Q4314" s="1"/>
    </row>
    <row r="4315" spans="1:17" ht="60" x14ac:dyDescent="0.25">
      <c r="A4315" s="3" t="s">
        <v>73</v>
      </c>
      <c r="B4315" s="3" t="s">
        <v>2922</v>
      </c>
      <c r="C4315" s="3" t="s">
        <v>1138</v>
      </c>
      <c r="D4315" s="3" t="s">
        <v>494</v>
      </c>
      <c r="E4315" s="3" t="s">
        <v>24</v>
      </c>
      <c r="F4315" s="3" t="s">
        <v>25</v>
      </c>
      <c r="G4315" s="1" t="s">
        <v>1154</v>
      </c>
      <c r="H4315" s="3" t="s">
        <v>22</v>
      </c>
      <c r="I4315" s="1" t="s">
        <v>3383</v>
      </c>
      <c r="J4315" s="3"/>
      <c r="K4315" s="1"/>
      <c r="L4315" s="4"/>
      <c r="M4315" s="3" t="s">
        <v>28</v>
      </c>
      <c r="N4315" s="1"/>
      <c r="O4315" s="1"/>
      <c r="P4315" s="1"/>
      <c r="Q4315" s="1"/>
    </row>
    <row r="4316" spans="1:17" ht="60" hidden="1" x14ac:dyDescent="0.25">
      <c r="A4316" s="3" t="s">
        <v>75</v>
      </c>
      <c r="B4316" s="3" t="s">
        <v>2922</v>
      </c>
      <c r="C4316" s="3" t="s">
        <v>1138</v>
      </c>
      <c r="D4316" s="3" t="s">
        <v>494</v>
      </c>
      <c r="E4316" s="3"/>
      <c r="F4316" s="3" t="s">
        <v>20</v>
      </c>
      <c r="G4316" s="1"/>
      <c r="H4316" s="3" t="s">
        <v>22</v>
      </c>
      <c r="I4316" s="1"/>
      <c r="J4316" s="3"/>
      <c r="K4316" s="1"/>
      <c r="L4316" s="4" t="b">
        <v>0</v>
      </c>
      <c r="M4316" s="3"/>
      <c r="N4316" s="1"/>
      <c r="O4316" s="1"/>
      <c r="P4316" s="1"/>
      <c r="Q4316" s="1"/>
    </row>
    <row r="4317" spans="1:17" ht="60" x14ac:dyDescent="0.25">
      <c r="A4317" s="3" t="s">
        <v>76</v>
      </c>
      <c r="B4317" s="3" t="s">
        <v>2922</v>
      </c>
      <c r="C4317" s="3" t="s">
        <v>1138</v>
      </c>
      <c r="D4317" s="3" t="s">
        <v>494</v>
      </c>
      <c r="E4317" s="3" t="s">
        <v>19</v>
      </c>
      <c r="F4317" s="3" t="s">
        <v>25</v>
      </c>
      <c r="G4317" s="1" t="s">
        <v>174</v>
      </c>
      <c r="H4317" s="3" t="s">
        <v>22</v>
      </c>
      <c r="I4317" s="1" t="s">
        <v>3389</v>
      </c>
      <c r="J4317" s="3"/>
      <c r="K4317" s="1" t="s">
        <v>1157</v>
      </c>
      <c r="L4317" s="4"/>
      <c r="M4317" s="3" t="s">
        <v>28</v>
      </c>
      <c r="N4317" s="1"/>
      <c r="O4317" s="1"/>
      <c r="P4317" s="1"/>
      <c r="Q4317" s="1"/>
    </row>
    <row r="4318" spans="1:17" ht="60" hidden="1" x14ac:dyDescent="0.25">
      <c r="A4318" s="3" t="s">
        <v>78</v>
      </c>
      <c r="B4318" s="3" t="s">
        <v>2922</v>
      </c>
      <c r="C4318" s="3" t="s">
        <v>1138</v>
      </c>
      <c r="D4318" s="3" t="s">
        <v>494</v>
      </c>
      <c r="E4318" s="3" t="s">
        <v>19</v>
      </c>
      <c r="F4318" s="3" t="s">
        <v>20</v>
      </c>
      <c r="G4318" s="1"/>
      <c r="H4318" s="3" t="s">
        <v>22</v>
      </c>
      <c r="I4318" s="1"/>
      <c r="J4318" s="3"/>
      <c r="K4318" s="1"/>
      <c r="L4318" s="4" t="b">
        <v>0</v>
      </c>
      <c r="M4318" s="3"/>
      <c r="N4318" s="1"/>
      <c r="O4318" s="1"/>
      <c r="P4318" s="1"/>
      <c r="Q4318" s="1"/>
    </row>
    <row r="4319" spans="1:17" ht="60" hidden="1" x14ac:dyDescent="0.25">
      <c r="A4319" s="3" t="s">
        <v>85</v>
      </c>
      <c r="B4319" s="3" t="s">
        <v>2922</v>
      </c>
      <c r="C4319" s="3" t="s">
        <v>1138</v>
      </c>
      <c r="D4319" s="3" t="s">
        <v>494</v>
      </c>
      <c r="E4319" s="3" t="s">
        <v>24</v>
      </c>
      <c r="F4319" s="3" t="s">
        <v>20</v>
      </c>
      <c r="G4319" s="1" t="s">
        <v>1158</v>
      </c>
      <c r="H4319" s="3" t="s">
        <v>22</v>
      </c>
      <c r="I4319" s="1" t="s">
        <v>1146</v>
      </c>
      <c r="J4319" s="3"/>
      <c r="K4319" s="1"/>
      <c r="L4319" s="4" t="b">
        <v>0</v>
      </c>
      <c r="M4319" s="3"/>
      <c r="N4319" s="1"/>
      <c r="O4319" s="1"/>
      <c r="P4319" s="1"/>
      <c r="Q4319" s="1"/>
    </row>
    <row r="4320" spans="1:17" ht="60" hidden="1" x14ac:dyDescent="0.25">
      <c r="A4320" s="3" t="s">
        <v>82</v>
      </c>
      <c r="B4320" s="3" t="s">
        <v>2922</v>
      </c>
      <c r="C4320" s="3" t="s">
        <v>1138</v>
      </c>
      <c r="D4320" s="3" t="s">
        <v>494</v>
      </c>
      <c r="E4320" s="3"/>
      <c r="F4320" s="3" t="s">
        <v>20</v>
      </c>
      <c r="G4320" s="1"/>
      <c r="H4320" s="3" t="s">
        <v>22</v>
      </c>
      <c r="I4320" s="1"/>
      <c r="J4320" s="3"/>
      <c r="K4320" s="1"/>
      <c r="L4320" s="4" t="b">
        <v>0</v>
      </c>
      <c r="M4320" s="3"/>
      <c r="N4320" s="1"/>
      <c r="O4320" s="1"/>
      <c r="P4320" s="1"/>
      <c r="Q4320" s="1"/>
    </row>
    <row r="4321" spans="1:17" ht="60" hidden="1" x14ac:dyDescent="0.25">
      <c r="A4321" s="3" t="s">
        <v>83</v>
      </c>
      <c r="B4321" s="3" t="s">
        <v>2922</v>
      </c>
      <c r="C4321" s="3" t="s">
        <v>1138</v>
      </c>
      <c r="D4321" s="3" t="s">
        <v>494</v>
      </c>
      <c r="E4321" s="3" t="s">
        <v>19</v>
      </c>
      <c r="F4321" s="3" t="s">
        <v>20</v>
      </c>
      <c r="G4321" s="1"/>
      <c r="H4321" s="3" t="s">
        <v>22</v>
      </c>
      <c r="I4321" s="1"/>
      <c r="J4321" s="3"/>
      <c r="K4321" s="1"/>
      <c r="L4321" s="4" t="b">
        <v>0</v>
      </c>
      <c r="M4321" s="3"/>
      <c r="N4321" s="1"/>
      <c r="O4321" s="1"/>
      <c r="P4321" s="1"/>
      <c r="Q4321" s="1"/>
    </row>
    <row r="4322" spans="1:17" ht="60" hidden="1" x14ac:dyDescent="0.25">
      <c r="A4322" s="3" t="s">
        <v>88</v>
      </c>
      <c r="B4322" s="3" t="s">
        <v>2922</v>
      </c>
      <c r="C4322" s="3" t="s">
        <v>1138</v>
      </c>
      <c r="D4322" s="3" t="s">
        <v>494</v>
      </c>
      <c r="E4322" s="3" t="s">
        <v>19</v>
      </c>
      <c r="F4322" s="3" t="s">
        <v>20</v>
      </c>
      <c r="G4322" s="1"/>
      <c r="H4322" s="3" t="s">
        <v>22</v>
      </c>
      <c r="I4322" s="1"/>
      <c r="J4322" s="3"/>
      <c r="K4322" s="1"/>
      <c r="L4322" s="4" t="b">
        <v>0</v>
      </c>
      <c r="M4322" s="3"/>
      <c r="N4322" s="1"/>
      <c r="O4322" s="1"/>
      <c r="P4322" s="1"/>
      <c r="Q4322" s="1"/>
    </row>
    <row r="4323" spans="1:17" ht="60" hidden="1" x14ac:dyDescent="0.25">
      <c r="A4323" s="3" t="s">
        <v>91</v>
      </c>
      <c r="B4323" s="3" t="s">
        <v>2922</v>
      </c>
      <c r="C4323" s="3" t="s">
        <v>1138</v>
      </c>
      <c r="D4323" s="3" t="s">
        <v>494</v>
      </c>
      <c r="E4323" s="3" t="s">
        <v>19</v>
      </c>
      <c r="F4323" s="3" t="s">
        <v>20</v>
      </c>
      <c r="G4323" s="1"/>
      <c r="H4323" s="3" t="s">
        <v>22</v>
      </c>
      <c r="I4323" s="1"/>
      <c r="J4323" s="3"/>
      <c r="K4323" s="1"/>
      <c r="L4323" s="4" t="b">
        <v>0</v>
      </c>
      <c r="M4323" s="3"/>
      <c r="N4323" s="1"/>
      <c r="O4323" s="1"/>
      <c r="P4323" s="1"/>
      <c r="Q4323" s="1"/>
    </row>
    <row r="4324" spans="1:17" ht="60" x14ac:dyDescent="0.25">
      <c r="A4324" s="3" t="s">
        <v>93</v>
      </c>
      <c r="B4324" s="3" t="s">
        <v>2922</v>
      </c>
      <c r="C4324" s="3" t="s">
        <v>1138</v>
      </c>
      <c r="D4324" s="3" t="s">
        <v>494</v>
      </c>
      <c r="E4324" s="3" t="s">
        <v>24</v>
      </c>
      <c r="F4324" s="3" t="s">
        <v>25</v>
      </c>
      <c r="G4324" s="1" t="s">
        <v>1161</v>
      </c>
      <c r="H4324" s="3" t="s">
        <v>22</v>
      </c>
      <c r="I4324" s="1" t="s">
        <v>3390</v>
      </c>
      <c r="J4324" s="3"/>
      <c r="K4324" s="1"/>
      <c r="L4324" s="4"/>
      <c r="M4324" s="3" t="s">
        <v>28</v>
      </c>
      <c r="N4324" s="1"/>
      <c r="O4324" s="1"/>
      <c r="P4324" s="1"/>
      <c r="Q4324" s="1"/>
    </row>
    <row r="4325" spans="1:17" ht="60" x14ac:dyDescent="0.25">
      <c r="A4325" s="3" t="s">
        <v>96</v>
      </c>
      <c r="B4325" s="3" t="s">
        <v>2922</v>
      </c>
      <c r="C4325" s="3" t="s">
        <v>1138</v>
      </c>
      <c r="D4325" s="3" t="s">
        <v>494</v>
      </c>
      <c r="E4325" s="3" t="s">
        <v>24</v>
      </c>
      <c r="F4325" s="3" t="s">
        <v>25</v>
      </c>
      <c r="G4325" s="1" t="s">
        <v>1159</v>
      </c>
      <c r="H4325" s="3" t="s">
        <v>22</v>
      </c>
      <c r="I4325" s="1" t="s">
        <v>3391</v>
      </c>
      <c r="J4325" s="3"/>
      <c r="K4325" s="1"/>
      <c r="L4325" s="4"/>
      <c r="M4325" s="3" t="s">
        <v>28</v>
      </c>
      <c r="N4325" s="1"/>
      <c r="O4325" s="1"/>
      <c r="P4325" s="1"/>
      <c r="Q4325" s="1"/>
    </row>
    <row r="4326" spans="1:17" ht="60" hidden="1" x14ac:dyDescent="0.25">
      <c r="A4326" s="3" t="s">
        <v>98</v>
      </c>
      <c r="B4326" s="3" t="s">
        <v>2922</v>
      </c>
      <c r="C4326" s="3" t="s">
        <v>1138</v>
      </c>
      <c r="D4326" s="3" t="s">
        <v>494</v>
      </c>
      <c r="E4326" s="3" t="s">
        <v>19</v>
      </c>
      <c r="F4326" s="3" t="s">
        <v>20</v>
      </c>
      <c r="G4326" s="1" t="s">
        <v>615</v>
      </c>
      <c r="H4326" s="3" t="s">
        <v>22</v>
      </c>
      <c r="I4326" s="1" t="s">
        <v>530</v>
      </c>
      <c r="J4326" s="3"/>
      <c r="K4326" s="1"/>
      <c r="L4326" s="4" t="b">
        <v>0</v>
      </c>
      <c r="M4326" s="3"/>
      <c r="N4326" s="1"/>
      <c r="O4326" s="1"/>
      <c r="P4326" s="1"/>
      <c r="Q4326" s="1"/>
    </row>
    <row r="4327" spans="1:17" ht="90" hidden="1" x14ac:dyDescent="0.25">
      <c r="A4327" s="3" t="s">
        <v>102</v>
      </c>
      <c r="B4327" s="3" t="s">
        <v>2922</v>
      </c>
      <c r="C4327" s="3" t="s">
        <v>1138</v>
      </c>
      <c r="D4327" s="3" t="s">
        <v>494</v>
      </c>
      <c r="E4327" s="3" t="s">
        <v>24</v>
      </c>
      <c r="F4327" s="3" t="s">
        <v>20</v>
      </c>
      <c r="G4327" s="1" t="s">
        <v>1164</v>
      </c>
      <c r="H4327" s="3" t="s">
        <v>22</v>
      </c>
      <c r="I4327" s="1" t="s">
        <v>1142</v>
      </c>
      <c r="J4327" s="3"/>
      <c r="K4327" s="1"/>
      <c r="L4327" s="4" t="b">
        <v>0</v>
      </c>
      <c r="M4327" s="3"/>
      <c r="N4327" s="1"/>
      <c r="O4327" s="1"/>
      <c r="P4327" s="1"/>
      <c r="Q4327" s="1"/>
    </row>
    <row r="4328" spans="1:17" ht="285" x14ac:dyDescent="0.25">
      <c r="A4328" s="3" t="s">
        <v>105</v>
      </c>
      <c r="B4328" s="3" t="s">
        <v>2922</v>
      </c>
      <c r="C4328" s="3" t="s">
        <v>1138</v>
      </c>
      <c r="D4328" s="3" t="s">
        <v>494</v>
      </c>
      <c r="E4328" s="3" t="s">
        <v>24</v>
      </c>
      <c r="F4328" s="3" t="s">
        <v>25</v>
      </c>
      <c r="G4328" s="1" t="s">
        <v>1165</v>
      </c>
      <c r="H4328" s="3" t="s">
        <v>22</v>
      </c>
      <c r="I4328" s="1" t="s">
        <v>3392</v>
      </c>
      <c r="J4328" s="3"/>
      <c r="K4328" s="1"/>
      <c r="L4328" s="4"/>
      <c r="M4328" s="3" t="s">
        <v>28</v>
      </c>
      <c r="N4328" s="1"/>
      <c r="O4328" s="1"/>
      <c r="P4328" s="1"/>
      <c r="Q4328" s="1"/>
    </row>
    <row r="4329" spans="1:17" ht="60" hidden="1" x14ac:dyDescent="0.25">
      <c r="A4329" s="3" t="s">
        <v>108</v>
      </c>
      <c r="B4329" s="3" t="s">
        <v>2922</v>
      </c>
      <c r="C4329" s="3" t="s">
        <v>1138</v>
      </c>
      <c r="D4329" s="3" t="s">
        <v>494</v>
      </c>
      <c r="E4329" s="3" t="s">
        <v>19</v>
      </c>
      <c r="F4329" s="3" t="s">
        <v>20</v>
      </c>
      <c r="G4329" s="1"/>
      <c r="H4329" s="3" t="s">
        <v>22</v>
      </c>
      <c r="I4329" s="1"/>
      <c r="J4329" s="3"/>
      <c r="K4329" s="1"/>
      <c r="L4329" s="4" t="b">
        <v>0</v>
      </c>
      <c r="M4329" s="3"/>
      <c r="N4329" s="1"/>
      <c r="O4329" s="1"/>
      <c r="P4329" s="1"/>
      <c r="Q4329" s="1"/>
    </row>
    <row r="4330" spans="1:17" ht="60" x14ac:dyDescent="0.25">
      <c r="A4330" s="3" t="s">
        <v>110</v>
      </c>
      <c r="B4330" s="3" t="s">
        <v>2922</v>
      </c>
      <c r="C4330" s="3" t="s">
        <v>1138</v>
      </c>
      <c r="D4330" s="3" t="s">
        <v>494</v>
      </c>
      <c r="E4330" s="3" t="s">
        <v>24</v>
      </c>
      <c r="F4330" s="3" t="s">
        <v>25</v>
      </c>
      <c r="G4330" s="1" t="s">
        <v>1167</v>
      </c>
      <c r="H4330" s="3" t="s">
        <v>22</v>
      </c>
      <c r="I4330" s="1" t="s">
        <v>3383</v>
      </c>
      <c r="J4330" s="3"/>
      <c r="K4330" s="1"/>
      <c r="L4330" s="4"/>
      <c r="M4330" s="3" t="s">
        <v>28</v>
      </c>
      <c r="N4330" s="1"/>
      <c r="O4330" s="1"/>
      <c r="P4330" s="1"/>
      <c r="Q4330" s="1"/>
    </row>
    <row r="4331" spans="1:17" ht="60" x14ac:dyDescent="0.25">
      <c r="A4331" s="3" t="s">
        <v>113</v>
      </c>
      <c r="B4331" s="3" t="s">
        <v>2922</v>
      </c>
      <c r="C4331" s="3" t="s">
        <v>1138</v>
      </c>
      <c r="D4331" s="3" t="s">
        <v>494</v>
      </c>
      <c r="E4331" s="3"/>
      <c r="F4331" s="3" t="s">
        <v>25</v>
      </c>
      <c r="G4331" s="1"/>
      <c r="H4331" s="3" t="s">
        <v>22</v>
      </c>
      <c r="I4331" s="1" t="s">
        <v>3389</v>
      </c>
      <c r="J4331" s="3"/>
      <c r="K4331" s="1"/>
      <c r="L4331" s="4"/>
      <c r="M4331" s="3" t="s">
        <v>28</v>
      </c>
      <c r="N4331" s="1"/>
      <c r="O4331" s="1"/>
      <c r="P4331" s="1"/>
      <c r="Q4331" s="1"/>
    </row>
    <row r="4332" spans="1:17" ht="60" x14ac:dyDescent="0.25">
      <c r="A4332" s="3" t="s">
        <v>114</v>
      </c>
      <c r="B4332" s="3" t="s">
        <v>2922</v>
      </c>
      <c r="C4332" s="3" t="s">
        <v>1138</v>
      </c>
      <c r="D4332" s="3" t="s">
        <v>494</v>
      </c>
      <c r="E4332" s="3" t="s">
        <v>24</v>
      </c>
      <c r="F4332" s="3" t="s">
        <v>25</v>
      </c>
      <c r="G4332" s="1" t="s">
        <v>1170</v>
      </c>
      <c r="H4332" s="3" t="s">
        <v>22</v>
      </c>
      <c r="I4332" s="1" t="s">
        <v>3393</v>
      </c>
      <c r="J4332" s="3"/>
      <c r="K4332" s="1"/>
      <c r="L4332" s="4"/>
      <c r="M4332" s="3" t="s">
        <v>28</v>
      </c>
      <c r="N4332" s="1"/>
      <c r="O4332" s="1"/>
      <c r="P4332" s="1"/>
      <c r="Q4332" s="1"/>
    </row>
    <row r="4333" spans="1:17" ht="60" hidden="1" x14ac:dyDescent="0.25">
      <c r="A4333" s="3" t="s">
        <v>116</v>
      </c>
      <c r="B4333" s="3" t="s">
        <v>2922</v>
      </c>
      <c r="C4333" s="3" t="s">
        <v>1138</v>
      </c>
      <c r="D4333" s="3" t="s">
        <v>494</v>
      </c>
      <c r="E4333" s="3" t="s">
        <v>19</v>
      </c>
      <c r="F4333" s="3" t="s">
        <v>20</v>
      </c>
      <c r="G4333" s="1"/>
      <c r="H4333" s="3" t="s">
        <v>22</v>
      </c>
      <c r="I4333" s="1"/>
      <c r="J4333" s="3"/>
      <c r="K4333" s="1"/>
      <c r="L4333" s="4" t="b">
        <v>0</v>
      </c>
      <c r="M4333" s="3"/>
      <c r="N4333" s="1"/>
      <c r="O4333" s="1"/>
      <c r="P4333" s="1"/>
      <c r="Q4333" s="1"/>
    </row>
    <row r="4334" spans="1:17" ht="135" x14ac:dyDescent="0.25">
      <c r="A4334" s="3" t="s">
        <v>15</v>
      </c>
      <c r="B4334" s="3" t="s">
        <v>2922</v>
      </c>
      <c r="C4334" s="3" t="s">
        <v>1172</v>
      </c>
      <c r="D4334" s="3" t="s">
        <v>494</v>
      </c>
      <c r="E4334" s="3" t="s">
        <v>24</v>
      </c>
      <c r="F4334" s="3" t="s">
        <v>25</v>
      </c>
      <c r="G4334" s="1" t="s">
        <v>1173</v>
      </c>
      <c r="H4334" s="3" t="s">
        <v>45</v>
      </c>
      <c r="I4334" s="1" t="s">
        <v>3394</v>
      </c>
      <c r="J4334" s="3" t="s">
        <v>2938</v>
      </c>
      <c r="K4334" s="1" t="s">
        <v>3395</v>
      </c>
      <c r="L4334" s="4"/>
      <c r="M4334" s="3" t="s">
        <v>62</v>
      </c>
      <c r="N4334" s="1" t="s">
        <v>2925</v>
      </c>
      <c r="O4334" s="1"/>
      <c r="P4334" s="1"/>
      <c r="Q4334" s="1"/>
    </row>
    <row r="4335" spans="1:17" ht="409.5" x14ac:dyDescent="0.25">
      <c r="A4335" s="3" t="s">
        <v>23</v>
      </c>
      <c r="B4335" s="3" t="s">
        <v>2922</v>
      </c>
      <c r="C4335" s="3" t="s">
        <v>1172</v>
      </c>
      <c r="D4335" s="3" t="s">
        <v>494</v>
      </c>
      <c r="E4335" s="3" t="s">
        <v>24</v>
      </c>
      <c r="F4335" s="3" t="s">
        <v>25</v>
      </c>
      <c r="G4335" s="1"/>
      <c r="H4335" s="3" t="s">
        <v>45</v>
      </c>
      <c r="I4335" s="1" t="s">
        <v>3396</v>
      </c>
      <c r="J4335" s="3" t="s">
        <v>2938</v>
      </c>
      <c r="K4335" s="1" t="s">
        <v>3397</v>
      </c>
      <c r="L4335" s="4"/>
      <c r="M4335" s="3" t="s">
        <v>62</v>
      </c>
      <c r="N4335" s="1" t="s">
        <v>2925</v>
      </c>
      <c r="O4335" s="1"/>
      <c r="P4335" s="1"/>
      <c r="Q4335" s="1"/>
    </row>
    <row r="4336" spans="1:17" ht="60" hidden="1" x14ac:dyDescent="0.25">
      <c r="A4336" s="3" t="s">
        <v>29</v>
      </c>
      <c r="B4336" s="3" t="s">
        <v>2922</v>
      </c>
      <c r="C4336" s="3" t="s">
        <v>1172</v>
      </c>
      <c r="D4336" s="3" t="s">
        <v>494</v>
      </c>
      <c r="E4336" s="3" t="s">
        <v>19</v>
      </c>
      <c r="F4336" s="3" t="s">
        <v>20</v>
      </c>
      <c r="G4336" s="1"/>
      <c r="H4336" s="3" t="s">
        <v>22</v>
      </c>
      <c r="I4336" s="1"/>
      <c r="J4336" s="3"/>
      <c r="K4336" s="1"/>
      <c r="L4336" s="4" t="b">
        <v>0</v>
      </c>
      <c r="M4336" s="3"/>
      <c r="N4336" s="1"/>
      <c r="O4336" s="1"/>
      <c r="P4336" s="1"/>
      <c r="Q4336" s="1"/>
    </row>
    <row r="4337" spans="1:17" ht="60" hidden="1" x14ac:dyDescent="0.25">
      <c r="A4337" s="3" t="s">
        <v>31</v>
      </c>
      <c r="B4337" s="3" t="s">
        <v>2922</v>
      </c>
      <c r="C4337" s="3" t="s">
        <v>1172</v>
      </c>
      <c r="D4337" s="3" t="s">
        <v>494</v>
      </c>
      <c r="E4337" s="3" t="s">
        <v>19</v>
      </c>
      <c r="F4337" s="3" t="s">
        <v>20</v>
      </c>
      <c r="G4337" s="1" t="s">
        <v>1177</v>
      </c>
      <c r="H4337" s="3" t="s">
        <v>22</v>
      </c>
      <c r="I4337" s="1"/>
      <c r="J4337" s="3"/>
      <c r="K4337" s="1"/>
      <c r="L4337" s="4" t="b">
        <v>0</v>
      </c>
      <c r="M4337" s="3"/>
      <c r="N4337" s="1"/>
      <c r="O4337" s="1"/>
      <c r="P4337" s="1"/>
      <c r="Q4337" s="1"/>
    </row>
    <row r="4338" spans="1:17" ht="150" x14ac:dyDescent="0.25">
      <c r="A4338" s="3" t="s">
        <v>34</v>
      </c>
      <c r="B4338" s="3" t="s">
        <v>2922</v>
      </c>
      <c r="C4338" s="3" t="s">
        <v>1172</v>
      </c>
      <c r="D4338" s="3" t="s">
        <v>494</v>
      </c>
      <c r="E4338" s="3" t="s">
        <v>24</v>
      </c>
      <c r="F4338" s="3" t="s">
        <v>25</v>
      </c>
      <c r="G4338" s="1" t="s">
        <v>1178</v>
      </c>
      <c r="H4338" s="3" t="s">
        <v>45</v>
      </c>
      <c r="I4338" s="1" t="s">
        <v>3398</v>
      </c>
      <c r="J4338" s="3" t="s">
        <v>3034</v>
      </c>
      <c r="K4338" s="1" t="s">
        <v>3399</v>
      </c>
      <c r="L4338" s="4"/>
      <c r="M4338" s="3" t="s">
        <v>62</v>
      </c>
      <c r="N4338" s="1" t="s">
        <v>2925</v>
      </c>
      <c r="O4338" s="1"/>
      <c r="P4338" s="1"/>
      <c r="Q4338" s="1"/>
    </row>
    <row r="4339" spans="1:17" ht="60" hidden="1" x14ac:dyDescent="0.25">
      <c r="A4339" s="3" t="s">
        <v>37</v>
      </c>
      <c r="B4339" s="3" t="s">
        <v>2922</v>
      </c>
      <c r="C4339" s="3" t="s">
        <v>1172</v>
      </c>
      <c r="D4339" s="3" t="s">
        <v>494</v>
      </c>
      <c r="E4339" s="3" t="s">
        <v>19</v>
      </c>
      <c r="F4339" s="3" t="s">
        <v>20</v>
      </c>
      <c r="G4339" s="1"/>
      <c r="H4339" s="3" t="s">
        <v>22</v>
      </c>
      <c r="I4339" s="1"/>
      <c r="J4339" s="3"/>
      <c r="K4339" s="1"/>
      <c r="L4339" s="4" t="b">
        <v>0</v>
      </c>
      <c r="M4339" s="3"/>
      <c r="N4339" s="1"/>
      <c r="O4339" s="1"/>
      <c r="P4339" s="1"/>
      <c r="Q4339" s="1"/>
    </row>
    <row r="4340" spans="1:17" ht="60" hidden="1" x14ac:dyDescent="0.25">
      <c r="A4340" s="3" t="s">
        <v>38</v>
      </c>
      <c r="B4340" s="3" t="s">
        <v>2922</v>
      </c>
      <c r="C4340" s="3" t="s">
        <v>1172</v>
      </c>
      <c r="D4340" s="3" t="s">
        <v>494</v>
      </c>
      <c r="E4340" s="3" t="s">
        <v>19</v>
      </c>
      <c r="F4340" s="3" t="s">
        <v>20</v>
      </c>
      <c r="G4340" s="1"/>
      <c r="H4340" s="3" t="s">
        <v>22</v>
      </c>
      <c r="I4340" s="1"/>
      <c r="J4340" s="3"/>
      <c r="K4340" s="1"/>
      <c r="L4340" s="4" t="b">
        <v>0</v>
      </c>
      <c r="M4340" s="3"/>
      <c r="N4340" s="1"/>
      <c r="O4340" s="1"/>
      <c r="P4340" s="1"/>
      <c r="Q4340" s="1"/>
    </row>
    <row r="4341" spans="1:17" ht="75" hidden="1" x14ac:dyDescent="0.25">
      <c r="A4341" s="3" t="s">
        <v>39</v>
      </c>
      <c r="B4341" s="3" t="s">
        <v>2922</v>
      </c>
      <c r="C4341" s="3" t="s">
        <v>1172</v>
      </c>
      <c r="D4341" s="3" t="s">
        <v>494</v>
      </c>
      <c r="E4341" s="3" t="s">
        <v>24</v>
      </c>
      <c r="F4341" s="3" t="s">
        <v>20</v>
      </c>
      <c r="G4341" s="1" t="s">
        <v>1180</v>
      </c>
      <c r="H4341" s="3" t="s">
        <v>22</v>
      </c>
      <c r="I4341" s="1"/>
      <c r="J4341" s="3"/>
      <c r="K4341" s="1"/>
      <c r="L4341" s="4" t="b">
        <v>0</v>
      </c>
      <c r="M4341" s="3"/>
      <c r="N4341" s="1"/>
      <c r="O4341" s="1"/>
      <c r="P4341" s="1"/>
      <c r="Q4341" s="1"/>
    </row>
    <row r="4342" spans="1:17" ht="60" hidden="1" x14ac:dyDescent="0.25">
      <c r="A4342" s="3" t="s">
        <v>42</v>
      </c>
      <c r="B4342" s="3" t="s">
        <v>2922</v>
      </c>
      <c r="C4342" s="3" t="s">
        <v>1172</v>
      </c>
      <c r="D4342" s="3" t="s">
        <v>494</v>
      </c>
      <c r="E4342" s="3"/>
      <c r="F4342" s="3" t="s">
        <v>20</v>
      </c>
      <c r="G4342" s="1"/>
      <c r="H4342" s="3" t="s">
        <v>22</v>
      </c>
      <c r="I4342" s="1"/>
      <c r="J4342" s="3"/>
      <c r="K4342" s="1"/>
      <c r="L4342" s="4" t="b">
        <v>0</v>
      </c>
      <c r="M4342" s="3"/>
      <c r="N4342" s="1"/>
      <c r="O4342" s="1"/>
      <c r="P4342" s="1"/>
      <c r="Q4342" s="1"/>
    </row>
    <row r="4343" spans="1:17" ht="60" x14ac:dyDescent="0.25">
      <c r="A4343" s="3" t="s">
        <v>43</v>
      </c>
      <c r="B4343" s="3" t="s">
        <v>2922</v>
      </c>
      <c r="C4343" s="3" t="s">
        <v>1172</v>
      </c>
      <c r="D4343" s="3" t="s">
        <v>494</v>
      </c>
      <c r="E4343" s="3" t="s">
        <v>152</v>
      </c>
      <c r="F4343" s="3" t="s">
        <v>25</v>
      </c>
      <c r="G4343" s="1"/>
      <c r="H4343" s="3" t="s">
        <v>45</v>
      </c>
      <c r="I4343" s="1" t="s">
        <v>1181</v>
      </c>
      <c r="J4343" s="3" t="s">
        <v>48</v>
      </c>
      <c r="K4343" s="1"/>
      <c r="L4343" s="4"/>
      <c r="M4343" s="3" t="s">
        <v>62</v>
      </c>
      <c r="N4343" s="1" t="s">
        <v>2925</v>
      </c>
      <c r="O4343" s="1"/>
      <c r="P4343" s="1"/>
      <c r="Q4343" s="1"/>
    </row>
    <row r="4344" spans="1:17" ht="150" x14ac:dyDescent="0.25">
      <c r="A4344" s="3" t="s">
        <v>51</v>
      </c>
      <c r="B4344" s="3" t="s">
        <v>2922</v>
      </c>
      <c r="C4344" s="3" t="s">
        <v>1172</v>
      </c>
      <c r="D4344" s="3" t="s">
        <v>494</v>
      </c>
      <c r="E4344" s="3" t="s">
        <v>24</v>
      </c>
      <c r="F4344" s="3" t="s">
        <v>25</v>
      </c>
      <c r="G4344" s="1"/>
      <c r="H4344" s="3" t="s">
        <v>45</v>
      </c>
      <c r="I4344" s="1" t="s">
        <v>3400</v>
      </c>
      <c r="J4344" s="3" t="s">
        <v>2938</v>
      </c>
      <c r="K4344" s="1"/>
      <c r="L4344" s="4"/>
      <c r="M4344" s="3" t="s">
        <v>62</v>
      </c>
      <c r="N4344" s="1" t="s">
        <v>2925</v>
      </c>
      <c r="O4344" s="1"/>
      <c r="P4344" s="1"/>
      <c r="Q4344" s="1"/>
    </row>
    <row r="4345" spans="1:17" ht="60" hidden="1" x14ac:dyDescent="0.25">
      <c r="A4345" s="3" t="s">
        <v>53</v>
      </c>
      <c r="B4345" s="3" t="s">
        <v>2922</v>
      </c>
      <c r="C4345" s="3" t="s">
        <v>1172</v>
      </c>
      <c r="D4345" s="3" t="s">
        <v>494</v>
      </c>
      <c r="E4345" s="3" t="s">
        <v>19</v>
      </c>
      <c r="F4345" s="3" t="s">
        <v>20</v>
      </c>
      <c r="G4345" s="1"/>
      <c r="H4345" s="3" t="s">
        <v>22</v>
      </c>
      <c r="I4345" s="1"/>
      <c r="J4345" s="3"/>
      <c r="K4345" s="1"/>
      <c r="L4345" s="4" t="b">
        <v>0</v>
      </c>
      <c r="M4345" s="3"/>
      <c r="N4345" s="1"/>
      <c r="O4345" s="1"/>
      <c r="P4345" s="1"/>
      <c r="Q4345" s="1"/>
    </row>
    <row r="4346" spans="1:17" ht="75" hidden="1" x14ac:dyDescent="0.25">
      <c r="A4346" s="3" t="s">
        <v>57</v>
      </c>
      <c r="B4346" s="3" t="s">
        <v>2922</v>
      </c>
      <c r="C4346" s="3" t="s">
        <v>1172</v>
      </c>
      <c r="D4346" s="3" t="s">
        <v>494</v>
      </c>
      <c r="E4346" s="3"/>
      <c r="F4346" s="3" t="s">
        <v>20</v>
      </c>
      <c r="G4346" s="1"/>
      <c r="H4346" s="3" t="s">
        <v>22</v>
      </c>
      <c r="I4346" s="1"/>
      <c r="J4346" s="3"/>
      <c r="K4346" s="1"/>
      <c r="L4346" s="4" t="b">
        <v>0</v>
      </c>
      <c r="M4346" s="3"/>
      <c r="N4346" s="1"/>
      <c r="O4346" s="1"/>
      <c r="P4346" s="1"/>
      <c r="Q4346" s="1"/>
    </row>
    <row r="4347" spans="1:17" ht="150" x14ac:dyDescent="0.25">
      <c r="A4347" s="3" t="s">
        <v>58</v>
      </c>
      <c r="B4347" s="3" t="s">
        <v>2922</v>
      </c>
      <c r="C4347" s="3" t="s">
        <v>1172</v>
      </c>
      <c r="D4347" s="3" t="s">
        <v>494</v>
      </c>
      <c r="E4347" s="3" t="s">
        <v>24</v>
      </c>
      <c r="F4347" s="3" t="s">
        <v>25</v>
      </c>
      <c r="G4347" s="1"/>
      <c r="H4347" s="3" t="s">
        <v>45</v>
      </c>
      <c r="I4347" s="1" t="s">
        <v>3401</v>
      </c>
      <c r="J4347" s="3" t="s">
        <v>3034</v>
      </c>
      <c r="K4347" s="1" t="s">
        <v>3402</v>
      </c>
      <c r="L4347" s="4"/>
      <c r="M4347" s="3" t="s">
        <v>62</v>
      </c>
      <c r="N4347" s="1" t="s">
        <v>2925</v>
      </c>
      <c r="O4347" s="1"/>
      <c r="P4347" s="1"/>
      <c r="Q4347" s="1"/>
    </row>
    <row r="4348" spans="1:17" ht="60" hidden="1" x14ac:dyDescent="0.25">
      <c r="A4348" s="3" t="s">
        <v>64</v>
      </c>
      <c r="B4348" s="3" t="s">
        <v>2922</v>
      </c>
      <c r="C4348" s="3" t="s">
        <v>1172</v>
      </c>
      <c r="D4348" s="3" t="s">
        <v>494</v>
      </c>
      <c r="E4348" s="3" t="s">
        <v>19</v>
      </c>
      <c r="F4348" s="3" t="s">
        <v>20</v>
      </c>
      <c r="G4348" s="1"/>
      <c r="H4348" s="3" t="s">
        <v>22</v>
      </c>
      <c r="I4348" s="1"/>
      <c r="J4348" s="3"/>
      <c r="K4348" s="1"/>
      <c r="L4348" s="4" t="b">
        <v>0</v>
      </c>
      <c r="M4348" s="3"/>
      <c r="N4348" s="1"/>
      <c r="O4348" s="1"/>
      <c r="P4348" s="1"/>
      <c r="Q4348" s="1"/>
    </row>
    <row r="4349" spans="1:17" ht="60" hidden="1" x14ac:dyDescent="0.25">
      <c r="A4349" s="3" t="s">
        <v>66</v>
      </c>
      <c r="B4349" s="3" t="s">
        <v>2922</v>
      </c>
      <c r="C4349" s="3" t="s">
        <v>1172</v>
      </c>
      <c r="D4349" s="3" t="s">
        <v>494</v>
      </c>
      <c r="E4349" s="3" t="s">
        <v>19</v>
      </c>
      <c r="F4349" s="3" t="s">
        <v>20</v>
      </c>
      <c r="G4349" s="1"/>
      <c r="H4349" s="3" t="s">
        <v>22</v>
      </c>
      <c r="I4349" s="1"/>
      <c r="J4349" s="3"/>
      <c r="K4349" s="1"/>
      <c r="L4349" s="4" t="b">
        <v>0</v>
      </c>
      <c r="M4349" s="3"/>
      <c r="N4349" s="1"/>
      <c r="O4349" s="1"/>
      <c r="P4349" s="1"/>
      <c r="Q4349" s="1"/>
    </row>
    <row r="4350" spans="1:17" ht="60" hidden="1" x14ac:dyDescent="0.25">
      <c r="A4350" s="3" t="s">
        <v>67</v>
      </c>
      <c r="B4350" s="3" t="s">
        <v>2922</v>
      </c>
      <c r="C4350" s="3" t="s">
        <v>1172</v>
      </c>
      <c r="D4350" s="3" t="s">
        <v>494</v>
      </c>
      <c r="E4350" s="3" t="s">
        <v>19</v>
      </c>
      <c r="F4350" s="3" t="s">
        <v>20</v>
      </c>
      <c r="G4350" s="1" t="s">
        <v>1185</v>
      </c>
      <c r="H4350" s="3" t="s">
        <v>22</v>
      </c>
      <c r="I4350" s="1"/>
      <c r="J4350" s="3"/>
      <c r="K4350" s="1"/>
      <c r="L4350" s="4" t="b">
        <v>0</v>
      </c>
      <c r="M4350" s="3"/>
      <c r="N4350" s="1"/>
      <c r="O4350" s="1"/>
      <c r="P4350" s="1"/>
      <c r="Q4350" s="1"/>
    </row>
    <row r="4351" spans="1:17" ht="60" hidden="1" x14ac:dyDescent="0.25">
      <c r="A4351" s="3" t="s">
        <v>69</v>
      </c>
      <c r="B4351" s="3" t="s">
        <v>2922</v>
      </c>
      <c r="C4351" s="3" t="s">
        <v>1172</v>
      </c>
      <c r="D4351" s="3" t="s">
        <v>494</v>
      </c>
      <c r="E4351" s="3" t="s">
        <v>19</v>
      </c>
      <c r="F4351" s="3" t="s">
        <v>20</v>
      </c>
      <c r="G4351" s="1" t="s">
        <v>1186</v>
      </c>
      <c r="H4351" s="3" t="s">
        <v>22</v>
      </c>
      <c r="I4351" s="1"/>
      <c r="J4351" s="3"/>
      <c r="K4351" s="1"/>
      <c r="L4351" s="4" t="b">
        <v>0</v>
      </c>
      <c r="M4351" s="3"/>
      <c r="N4351" s="1"/>
      <c r="O4351" s="1"/>
      <c r="P4351" s="1"/>
      <c r="Q4351" s="1"/>
    </row>
    <row r="4352" spans="1:17" ht="60" hidden="1" x14ac:dyDescent="0.25">
      <c r="A4352" s="3" t="s">
        <v>72</v>
      </c>
      <c r="B4352" s="3" t="s">
        <v>2922</v>
      </c>
      <c r="C4352" s="3" t="s">
        <v>1172</v>
      </c>
      <c r="D4352" s="3" t="s">
        <v>494</v>
      </c>
      <c r="E4352" s="3" t="s">
        <v>19</v>
      </c>
      <c r="F4352" s="3" t="s">
        <v>20</v>
      </c>
      <c r="G4352" s="1"/>
      <c r="H4352" s="3" t="s">
        <v>22</v>
      </c>
      <c r="I4352" s="1"/>
      <c r="J4352" s="3"/>
      <c r="K4352" s="1"/>
      <c r="L4352" s="4" t="b">
        <v>0</v>
      </c>
      <c r="M4352" s="3"/>
      <c r="N4352" s="1"/>
      <c r="O4352" s="1"/>
      <c r="P4352" s="1"/>
      <c r="Q4352" s="1"/>
    </row>
    <row r="4353" spans="1:17" ht="195" x14ac:dyDescent="0.25">
      <c r="A4353" s="3" t="s">
        <v>73</v>
      </c>
      <c r="B4353" s="3" t="s">
        <v>2922</v>
      </c>
      <c r="C4353" s="3" t="s">
        <v>1172</v>
      </c>
      <c r="D4353" s="3" t="s">
        <v>494</v>
      </c>
      <c r="E4353" s="3" t="s">
        <v>24</v>
      </c>
      <c r="F4353" s="3" t="s">
        <v>25</v>
      </c>
      <c r="G4353" s="1" t="s">
        <v>1187</v>
      </c>
      <c r="H4353" s="3" t="s">
        <v>45</v>
      </c>
      <c r="I4353" s="1" t="s">
        <v>3403</v>
      </c>
      <c r="J4353" s="3" t="s">
        <v>2938</v>
      </c>
      <c r="K4353" s="1" t="s">
        <v>3404</v>
      </c>
      <c r="L4353" s="4"/>
      <c r="M4353" s="3" t="s">
        <v>62</v>
      </c>
      <c r="N4353" s="1" t="s">
        <v>2925</v>
      </c>
      <c r="O4353" s="1"/>
      <c r="P4353" s="1"/>
      <c r="Q4353" s="1"/>
    </row>
    <row r="4354" spans="1:17" ht="60" hidden="1" x14ac:dyDescent="0.25">
      <c r="A4354" s="3" t="s">
        <v>75</v>
      </c>
      <c r="B4354" s="3" t="s">
        <v>2922</v>
      </c>
      <c r="C4354" s="3" t="s">
        <v>1172</v>
      </c>
      <c r="D4354" s="3" t="s">
        <v>494</v>
      </c>
      <c r="E4354" s="3"/>
      <c r="F4354" s="3" t="s">
        <v>20</v>
      </c>
      <c r="G4354" s="1"/>
      <c r="H4354" s="3" t="s">
        <v>22</v>
      </c>
      <c r="I4354" s="1"/>
      <c r="J4354" s="3"/>
      <c r="K4354" s="1"/>
      <c r="L4354" s="4" t="b">
        <v>0</v>
      </c>
      <c r="M4354" s="3"/>
      <c r="N4354" s="1"/>
      <c r="O4354" s="1"/>
      <c r="P4354" s="1"/>
      <c r="Q4354" s="1"/>
    </row>
    <row r="4355" spans="1:17" ht="60" hidden="1" x14ac:dyDescent="0.25">
      <c r="A4355" s="3" t="s">
        <v>76</v>
      </c>
      <c r="B4355" s="3" t="s">
        <v>2922</v>
      </c>
      <c r="C4355" s="3" t="s">
        <v>1172</v>
      </c>
      <c r="D4355" s="3" t="s">
        <v>494</v>
      </c>
      <c r="E4355" s="3" t="s">
        <v>19</v>
      </c>
      <c r="F4355" s="3" t="s">
        <v>20</v>
      </c>
      <c r="G4355" s="1" t="s">
        <v>613</v>
      </c>
      <c r="H4355" s="3" t="s">
        <v>22</v>
      </c>
      <c r="I4355" s="1"/>
      <c r="J4355" s="3"/>
      <c r="K4355" s="1"/>
      <c r="L4355" s="4" t="b">
        <v>0</v>
      </c>
      <c r="M4355" s="3"/>
      <c r="N4355" s="1"/>
      <c r="O4355" s="1"/>
      <c r="P4355" s="1"/>
      <c r="Q4355" s="1"/>
    </row>
    <row r="4356" spans="1:17" ht="60" hidden="1" x14ac:dyDescent="0.25">
      <c r="A4356" s="3" t="s">
        <v>78</v>
      </c>
      <c r="B4356" s="3" t="s">
        <v>2922</v>
      </c>
      <c r="C4356" s="3" t="s">
        <v>1172</v>
      </c>
      <c r="D4356" s="3" t="s">
        <v>494</v>
      </c>
      <c r="E4356" s="3" t="s">
        <v>19</v>
      </c>
      <c r="F4356" s="3" t="s">
        <v>20</v>
      </c>
      <c r="G4356" s="1"/>
      <c r="H4356" s="3" t="s">
        <v>22</v>
      </c>
      <c r="I4356" s="1"/>
      <c r="J4356" s="3"/>
      <c r="K4356" s="1"/>
      <c r="L4356" s="4" t="b">
        <v>0</v>
      </c>
      <c r="M4356" s="3"/>
      <c r="N4356" s="1"/>
      <c r="O4356" s="1"/>
      <c r="P4356" s="1"/>
      <c r="Q4356" s="1"/>
    </row>
    <row r="4357" spans="1:17" ht="165" x14ac:dyDescent="0.25">
      <c r="A4357" s="3" t="s">
        <v>85</v>
      </c>
      <c r="B4357" s="3" t="s">
        <v>2922</v>
      </c>
      <c r="C4357" s="3" t="s">
        <v>1172</v>
      </c>
      <c r="D4357" s="3" t="s">
        <v>494</v>
      </c>
      <c r="E4357" s="3" t="s">
        <v>24</v>
      </c>
      <c r="F4357" s="3" t="s">
        <v>25</v>
      </c>
      <c r="G4357" s="1" t="s">
        <v>1189</v>
      </c>
      <c r="H4357" s="3" t="s">
        <v>45</v>
      </c>
      <c r="I4357" s="1" t="s">
        <v>3405</v>
      </c>
      <c r="J4357" s="3" t="s">
        <v>2938</v>
      </c>
      <c r="K4357" s="1" t="s">
        <v>3406</v>
      </c>
      <c r="L4357" s="4"/>
      <c r="M4357" s="3" t="s">
        <v>62</v>
      </c>
      <c r="N4357" s="1" t="s">
        <v>2925</v>
      </c>
      <c r="O4357" s="1"/>
      <c r="P4357" s="1"/>
      <c r="Q4357" s="1"/>
    </row>
    <row r="4358" spans="1:17" ht="60" hidden="1" x14ac:dyDescent="0.25">
      <c r="A4358" s="3" t="s">
        <v>82</v>
      </c>
      <c r="B4358" s="3" t="s">
        <v>2922</v>
      </c>
      <c r="C4358" s="3" t="s">
        <v>1172</v>
      </c>
      <c r="D4358" s="3" t="s">
        <v>494</v>
      </c>
      <c r="E4358" s="3"/>
      <c r="F4358" s="3" t="s">
        <v>20</v>
      </c>
      <c r="G4358" s="1"/>
      <c r="H4358" s="3" t="s">
        <v>22</v>
      </c>
      <c r="I4358" s="1"/>
      <c r="J4358" s="3"/>
      <c r="K4358" s="1"/>
      <c r="L4358" s="4" t="b">
        <v>0</v>
      </c>
      <c r="M4358" s="3"/>
      <c r="N4358" s="1"/>
      <c r="O4358" s="1"/>
      <c r="P4358" s="1"/>
      <c r="Q4358" s="1"/>
    </row>
    <row r="4359" spans="1:17" ht="60" hidden="1" x14ac:dyDescent="0.25">
      <c r="A4359" s="3" t="s">
        <v>83</v>
      </c>
      <c r="B4359" s="3" t="s">
        <v>2922</v>
      </c>
      <c r="C4359" s="3" t="s">
        <v>1172</v>
      </c>
      <c r="D4359" s="3" t="s">
        <v>494</v>
      </c>
      <c r="E4359" s="3" t="s">
        <v>19</v>
      </c>
      <c r="F4359" s="3" t="s">
        <v>20</v>
      </c>
      <c r="G4359" s="1"/>
      <c r="H4359" s="3" t="s">
        <v>22</v>
      </c>
      <c r="I4359" s="1"/>
      <c r="J4359" s="3"/>
      <c r="K4359" s="1"/>
      <c r="L4359" s="4" t="b">
        <v>0</v>
      </c>
      <c r="M4359" s="3"/>
      <c r="N4359" s="1"/>
      <c r="O4359" s="1"/>
      <c r="P4359" s="1"/>
      <c r="Q4359" s="1"/>
    </row>
    <row r="4360" spans="1:17" ht="60" hidden="1" x14ac:dyDescent="0.25">
      <c r="A4360" s="3" t="s">
        <v>88</v>
      </c>
      <c r="B4360" s="3" t="s">
        <v>2922</v>
      </c>
      <c r="C4360" s="3" t="s">
        <v>1172</v>
      </c>
      <c r="D4360" s="3" t="s">
        <v>494</v>
      </c>
      <c r="E4360" s="3" t="s">
        <v>19</v>
      </c>
      <c r="F4360" s="3" t="s">
        <v>20</v>
      </c>
      <c r="G4360" s="1"/>
      <c r="H4360" s="3" t="s">
        <v>22</v>
      </c>
      <c r="I4360" s="1"/>
      <c r="J4360" s="3"/>
      <c r="K4360" s="1"/>
      <c r="L4360" s="4" t="b">
        <v>0</v>
      </c>
      <c r="M4360" s="3"/>
      <c r="N4360" s="1"/>
      <c r="O4360" s="1"/>
      <c r="P4360" s="1"/>
      <c r="Q4360" s="1"/>
    </row>
    <row r="4361" spans="1:17" ht="60" hidden="1" x14ac:dyDescent="0.25">
      <c r="A4361" s="3" t="s">
        <v>91</v>
      </c>
      <c r="B4361" s="3" t="s">
        <v>2922</v>
      </c>
      <c r="C4361" s="3" t="s">
        <v>1172</v>
      </c>
      <c r="D4361" s="3" t="s">
        <v>494</v>
      </c>
      <c r="E4361" s="3" t="s">
        <v>19</v>
      </c>
      <c r="F4361" s="3" t="s">
        <v>20</v>
      </c>
      <c r="G4361" s="1" t="s">
        <v>92</v>
      </c>
      <c r="H4361" s="3" t="s">
        <v>22</v>
      </c>
      <c r="I4361" s="1"/>
      <c r="J4361" s="3"/>
      <c r="K4361" s="1"/>
      <c r="L4361" s="4" t="b">
        <v>0</v>
      </c>
      <c r="M4361" s="3"/>
      <c r="N4361" s="1"/>
      <c r="O4361" s="1"/>
      <c r="P4361" s="1"/>
      <c r="Q4361" s="1"/>
    </row>
    <row r="4362" spans="1:17" ht="90" hidden="1" x14ac:dyDescent="0.25">
      <c r="A4362" s="3" t="s">
        <v>93</v>
      </c>
      <c r="B4362" s="3" t="s">
        <v>2922</v>
      </c>
      <c r="C4362" s="3" t="s">
        <v>1172</v>
      </c>
      <c r="D4362" s="3" t="s">
        <v>494</v>
      </c>
      <c r="E4362" s="3" t="s">
        <v>19</v>
      </c>
      <c r="F4362" s="3" t="s">
        <v>20</v>
      </c>
      <c r="G4362" s="1" t="s">
        <v>572</v>
      </c>
      <c r="H4362" s="3" t="s">
        <v>22</v>
      </c>
      <c r="I4362" s="1"/>
      <c r="J4362" s="3"/>
      <c r="K4362" s="1"/>
      <c r="L4362" s="4" t="b">
        <v>0</v>
      </c>
      <c r="M4362" s="3"/>
      <c r="N4362" s="1"/>
      <c r="O4362" s="1"/>
      <c r="P4362" s="1"/>
      <c r="Q4362" s="1"/>
    </row>
    <row r="4363" spans="1:17" ht="60" hidden="1" x14ac:dyDescent="0.25">
      <c r="A4363" s="3" t="s">
        <v>96</v>
      </c>
      <c r="B4363" s="3" t="s">
        <v>2922</v>
      </c>
      <c r="C4363" s="3" t="s">
        <v>1172</v>
      </c>
      <c r="D4363" s="3" t="s">
        <v>494</v>
      </c>
      <c r="E4363" s="3" t="s">
        <v>19</v>
      </c>
      <c r="F4363" s="3" t="s">
        <v>20</v>
      </c>
      <c r="G4363" s="1" t="s">
        <v>384</v>
      </c>
      <c r="H4363" s="3" t="s">
        <v>22</v>
      </c>
      <c r="I4363" s="1"/>
      <c r="J4363" s="3"/>
      <c r="K4363" s="1"/>
      <c r="L4363" s="4" t="b">
        <v>0</v>
      </c>
      <c r="M4363" s="3"/>
      <c r="N4363" s="1"/>
      <c r="O4363" s="1"/>
      <c r="P4363" s="1"/>
      <c r="Q4363" s="1"/>
    </row>
    <row r="4364" spans="1:17" ht="60" hidden="1" x14ac:dyDescent="0.25">
      <c r="A4364" s="3" t="s">
        <v>98</v>
      </c>
      <c r="B4364" s="3" t="s">
        <v>2922</v>
      </c>
      <c r="C4364" s="3" t="s">
        <v>1172</v>
      </c>
      <c r="D4364" s="3" t="s">
        <v>494</v>
      </c>
      <c r="E4364" s="3" t="s">
        <v>19</v>
      </c>
      <c r="F4364" s="3" t="s">
        <v>20</v>
      </c>
      <c r="G4364" s="1" t="s">
        <v>559</v>
      </c>
      <c r="H4364" s="3" t="s">
        <v>22</v>
      </c>
      <c r="I4364" s="1"/>
      <c r="J4364" s="3"/>
      <c r="K4364" s="1"/>
      <c r="L4364" s="4" t="b">
        <v>0</v>
      </c>
      <c r="M4364" s="3"/>
      <c r="N4364" s="1"/>
      <c r="O4364" s="1"/>
      <c r="P4364" s="1"/>
      <c r="Q4364" s="1"/>
    </row>
    <row r="4365" spans="1:17" ht="150" x14ac:dyDescent="0.25">
      <c r="A4365" s="3" t="s">
        <v>102</v>
      </c>
      <c r="B4365" s="3" t="s">
        <v>2922</v>
      </c>
      <c r="C4365" s="3" t="s">
        <v>1172</v>
      </c>
      <c r="D4365" s="3" t="s">
        <v>494</v>
      </c>
      <c r="E4365" s="3" t="s">
        <v>24</v>
      </c>
      <c r="F4365" s="3" t="s">
        <v>25</v>
      </c>
      <c r="G4365" s="1" t="s">
        <v>1191</v>
      </c>
      <c r="H4365" s="3" t="s">
        <v>45</v>
      </c>
      <c r="I4365" s="1" t="s">
        <v>3407</v>
      </c>
      <c r="J4365" s="3" t="s">
        <v>3034</v>
      </c>
      <c r="K4365" s="1" t="s">
        <v>3408</v>
      </c>
      <c r="L4365" s="4"/>
      <c r="M4365" s="3" t="s">
        <v>62</v>
      </c>
      <c r="N4365" s="1" t="s">
        <v>2925</v>
      </c>
      <c r="O4365" s="1"/>
      <c r="P4365" s="1"/>
      <c r="Q4365" s="1"/>
    </row>
    <row r="4366" spans="1:17" ht="150" x14ac:dyDescent="0.25">
      <c r="A4366" s="3" t="s">
        <v>105</v>
      </c>
      <c r="B4366" s="3" t="s">
        <v>2922</v>
      </c>
      <c r="C4366" s="3" t="s">
        <v>1172</v>
      </c>
      <c r="D4366" s="3" t="s">
        <v>494</v>
      </c>
      <c r="E4366" s="3" t="s">
        <v>24</v>
      </c>
      <c r="F4366" s="3" t="s">
        <v>25</v>
      </c>
      <c r="G4366" s="1" t="s">
        <v>1193</v>
      </c>
      <c r="H4366" s="3" t="s">
        <v>45</v>
      </c>
      <c r="I4366" s="1" t="s">
        <v>3409</v>
      </c>
      <c r="J4366" s="3" t="s">
        <v>2938</v>
      </c>
      <c r="K4366" s="1" t="s">
        <v>3410</v>
      </c>
      <c r="L4366" s="4"/>
      <c r="M4366" s="3" t="s">
        <v>62</v>
      </c>
      <c r="N4366" s="1" t="s">
        <v>2925</v>
      </c>
      <c r="O4366" s="1"/>
      <c r="P4366" s="1"/>
      <c r="Q4366" s="1"/>
    </row>
    <row r="4367" spans="1:17" ht="60" hidden="1" x14ac:dyDescent="0.25">
      <c r="A4367" s="3" t="s">
        <v>108</v>
      </c>
      <c r="B4367" s="3" t="s">
        <v>2922</v>
      </c>
      <c r="C4367" s="3" t="s">
        <v>1172</v>
      </c>
      <c r="D4367" s="3" t="s">
        <v>494</v>
      </c>
      <c r="E4367" s="3" t="s">
        <v>19</v>
      </c>
      <c r="F4367" s="3" t="s">
        <v>20</v>
      </c>
      <c r="G4367" s="1"/>
      <c r="H4367" s="3" t="s">
        <v>22</v>
      </c>
      <c r="I4367" s="1"/>
      <c r="J4367" s="3"/>
      <c r="K4367" s="1"/>
      <c r="L4367" s="4" t="b">
        <v>0</v>
      </c>
      <c r="M4367" s="3"/>
      <c r="N4367" s="1"/>
      <c r="O4367" s="1"/>
      <c r="P4367" s="1"/>
      <c r="Q4367" s="1"/>
    </row>
    <row r="4368" spans="1:17" ht="60" hidden="1" x14ac:dyDescent="0.25">
      <c r="A4368" s="3" t="s">
        <v>110</v>
      </c>
      <c r="B4368" s="3" t="s">
        <v>2922</v>
      </c>
      <c r="C4368" s="3" t="s">
        <v>1172</v>
      </c>
      <c r="D4368" s="3" t="s">
        <v>494</v>
      </c>
      <c r="E4368" s="3" t="s">
        <v>24</v>
      </c>
      <c r="F4368" s="3" t="s">
        <v>20</v>
      </c>
      <c r="G4368" s="1" t="s">
        <v>1195</v>
      </c>
      <c r="H4368" s="3" t="s">
        <v>22</v>
      </c>
      <c r="I4368" s="1"/>
      <c r="J4368" s="3"/>
      <c r="K4368" s="1"/>
      <c r="L4368" s="4" t="b">
        <v>0</v>
      </c>
      <c r="M4368" s="3"/>
      <c r="N4368" s="1"/>
      <c r="O4368" s="1"/>
      <c r="P4368" s="1"/>
      <c r="Q4368" s="1"/>
    </row>
    <row r="4369" spans="1:17" ht="60" hidden="1" x14ac:dyDescent="0.25">
      <c r="A4369" s="3" t="s">
        <v>113</v>
      </c>
      <c r="B4369" s="3" t="s">
        <v>2922</v>
      </c>
      <c r="C4369" s="3" t="s">
        <v>1172</v>
      </c>
      <c r="D4369" s="3" t="s">
        <v>494</v>
      </c>
      <c r="E4369" s="3"/>
      <c r="F4369" s="3" t="s">
        <v>20</v>
      </c>
      <c r="G4369" s="1"/>
      <c r="H4369" s="3" t="s">
        <v>22</v>
      </c>
      <c r="I4369" s="1"/>
      <c r="J4369" s="3"/>
      <c r="K4369" s="1"/>
      <c r="L4369" s="4" t="b">
        <v>0</v>
      </c>
      <c r="M4369" s="3"/>
      <c r="N4369" s="1"/>
      <c r="O4369" s="1"/>
      <c r="P4369" s="1"/>
      <c r="Q4369" s="1"/>
    </row>
    <row r="4370" spans="1:17" ht="60" hidden="1" x14ac:dyDescent="0.25">
      <c r="A4370" s="3" t="s">
        <v>114</v>
      </c>
      <c r="B4370" s="3" t="s">
        <v>2922</v>
      </c>
      <c r="C4370" s="3" t="s">
        <v>1172</v>
      </c>
      <c r="D4370" s="3" t="s">
        <v>494</v>
      </c>
      <c r="E4370" s="3" t="s">
        <v>19</v>
      </c>
      <c r="F4370" s="3" t="s">
        <v>20</v>
      </c>
      <c r="G4370" s="1" t="s">
        <v>1196</v>
      </c>
      <c r="H4370" s="3" t="s">
        <v>22</v>
      </c>
      <c r="I4370" s="1"/>
      <c r="J4370" s="3"/>
      <c r="K4370" s="1"/>
      <c r="L4370" s="4" t="b">
        <v>0</v>
      </c>
      <c r="M4370" s="3"/>
      <c r="N4370" s="1"/>
      <c r="O4370" s="1"/>
      <c r="P4370" s="1"/>
      <c r="Q4370" s="1"/>
    </row>
    <row r="4371" spans="1:17" ht="165" x14ac:dyDescent="0.25">
      <c r="A4371" s="3" t="s">
        <v>116</v>
      </c>
      <c r="B4371" s="3" t="s">
        <v>2922</v>
      </c>
      <c r="C4371" s="3" t="s">
        <v>1172</v>
      </c>
      <c r="D4371" s="3" t="s">
        <v>494</v>
      </c>
      <c r="E4371" s="3" t="s">
        <v>24</v>
      </c>
      <c r="F4371" s="3" t="s">
        <v>25</v>
      </c>
      <c r="G4371" s="1"/>
      <c r="H4371" s="3" t="s">
        <v>45</v>
      </c>
      <c r="I4371" s="1" t="s">
        <v>3411</v>
      </c>
      <c r="J4371" s="3" t="s">
        <v>2938</v>
      </c>
      <c r="K4371" s="1" t="s">
        <v>3412</v>
      </c>
      <c r="L4371" s="4"/>
      <c r="M4371" s="3" t="s">
        <v>62</v>
      </c>
      <c r="N4371" s="1" t="s">
        <v>2925</v>
      </c>
      <c r="O4371" s="1"/>
      <c r="P4371" s="1"/>
      <c r="Q4371" s="1"/>
    </row>
    <row r="4372" spans="1:17" ht="60" x14ac:dyDescent="0.25">
      <c r="A4372" s="3" t="s">
        <v>15</v>
      </c>
      <c r="B4372" s="3" t="s">
        <v>2922</v>
      </c>
      <c r="C4372" s="3" t="s">
        <v>1199</v>
      </c>
      <c r="D4372" s="3" t="s">
        <v>494</v>
      </c>
      <c r="E4372" s="3" t="s">
        <v>19</v>
      </c>
      <c r="F4372" s="3" t="s">
        <v>25</v>
      </c>
      <c r="G4372" s="1" t="s">
        <v>1200</v>
      </c>
      <c r="H4372" s="3" t="s">
        <v>22</v>
      </c>
      <c r="I4372" s="1" t="s">
        <v>3413</v>
      </c>
      <c r="J4372" s="3"/>
      <c r="K4372" s="1"/>
      <c r="L4372" s="4"/>
      <c r="M4372" s="3" t="s">
        <v>28</v>
      </c>
      <c r="N4372" s="1"/>
      <c r="O4372" s="1"/>
      <c r="P4372" s="1"/>
      <c r="Q4372" s="1"/>
    </row>
    <row r="4373" spans="1:17" ht="60" x14ac:dyDescent="0.25">
      <c r="A4373" s="3" t="s">
        <v>23</v>
      </c>
      <c r="B4373" s="3" t="s">
        <v>2922</v>
      </c>
      <c r="C4373" s="3" t="s">
        <v>1199</v>
      </c>
      <c r="D4373" s="3" t="s">
        <v>494</v>
      </c>
      <c r="E4373" s="3" t="s">
        <v>24</v>
      </c>
      <c r="F4373" s="3" t="s">
        <v>25</v>
      </c>
      <c r="G4373" s="1"/>
      <c r="H4373" s="3" t="s">
        <v>22</v>
      </c>
      <c r="I4373" s="1" t="s">
        <v>3414</v>
      </c>
      <c r="J4373" s="3"/>
      <c r="K4373" s="1"/>
      <c r="L4373" s="4"/>
      <c r="M4373" s="3" t="s">
        <v>28</v>
      </c>
      <c r="N4373" s="1"/>
      <c r="O4373" s="1"/>
      <c r="P4373" s="1"/>
      <c r="Q4373" s="1"/>
    </row>
    <row r="4374" spans="1:17" ht="60" hidden="1" x14ac:dyDescent="0.25">
      <c r="A4374" s="3" t="s">
        <v>29</v>
      </c>
      <c r="B4374" s="3" t="s">
        <v>2922</v>
      </c>
      <c r="C4374" s="3" t="s">
        <v>1199</v>
      </c>
      <c r="D4374" s="3" t="s">
        <v>494</v>
      </c>
      <c r="E4374" s="3" t="s">
        <v>19</v>
      </c>
      <c r="F4374" s="3" t="s">
        <v>20</v>
      </c>
      <c r="G4374" s="1"/>
      <c r="H4374" s="3" t="s">
        <v>22</v>
      </c>
      <c r="I4374" s="1"/>
      <c r="J4374" s="3"/>
      <c r="K4374" s="1"/>
      <c r="L4374" s="4" t="b">
        <v>0</v>
      </c>
      <c r="M4374" s="3"/>
      <c r="N4374" s="1"/>
      <c r="O4374" s="1"/>
      <c r="P4374" s="1"/>
      <c r="Q4374" s="1"/>
    </row>
    <row r="4375" spans="1:17" ht="60" hidden="1" x14ac:dyDescent="0.25">
      <c r="A4375" s="3" t="s">
        <v>31</v>
      </c>
      <c r="B4375" s="3" t="s">
        <v>2922</v>
      </c>
      <c r="C4375" s="3" t="s">
        <v>1199</v>
      </c>
      <c r="D4375" s="3" t="s">
        <v>494</v>
      </c>
      <c r="E4375" s="3" t="s">
        <v>24</v>
      </c>
      <c r="F4375" s="3" t="s">
        <v>20</v>
      </c>
      <c r="G4375" s="1" t="s">
        <v>1204</v>
      </c>
      <c r="H4375" s="3" t="s">
        <v>22</v>
      </c>
      <c r="I4375" s="1" t="s">
        <v>1205</v>
      </c>
      <c r="J4375" s="3"/>
      <c r="K4375" s="1"/>
      <c r="L4375" s="4" t="b">
        <v>0</v>
      </c>
      <c r="M4375" s="3"/>
      <c r="N4375" s="1"/>
      <c r="O4375" s="1"/>
      <c r="P4375" s="1"/>
      <c r="Q4375" s="1"/>
    </row>
    <row r="4376" spans="1:17" ht="60" x14ac:dyDescent="0.25">
      <c r="A4376" s="3" t="s">
        <v>34</v>
      </c>
      <c r="B4376" s="3" t="s">
        <v>2922</v>
      </c>
      <c r="C4376" s="3" t="s">
        <v>1199</v>
      </c>
      <c r="D4376" s="3" t="s">
        <v>494</v>
      </c>
      <c r="E4376" s="3" t="s">
        <v>24</v>
      </c>
      <c r="F4376" s="3" t="s">
        <v>25</v>
      </c>
      <c r="G4376" s="1"/>
      <c r="H4376" s="3" t="s">
        <v>22</v>
      </c>
      <c r="I4376" s="1" t="s">
        <v>3415</v>
      </c>
      <c r="J4376" s="3"/>
      <c r="K4376" s="1"/>
      <c r="L4376" s="4"/>
      <c r="M4376" s="3" t="s">
        <v>28</v>
      </c>
      <c r="N4376" s="1"/>
      <c r="O4376" s="1"/>
      <c r="P4376" s="1"/>
      <c r="Q4376" s="1"/>
    </row>
    <row r="4377" spans="1:17" ht="60" hidden="1" x14ac:dyDescent="0.25">
      <c r="A4377" s="3" t="s">
        <v>37</v>
      </c>
      <c r="B4377" s="3" t="s">
        <v>2922</v>
      </c>
      <c r="C4377" s="3" t="s">
        <v>1199</v>
      </c>
      <c r="D4377" s="3" t="s">
        <v>494</v>
      </c>
      <c r="E4377" s="3" t="s">
        <v>19</v>
      </c>
      <c r="F4377" s="3" t="s">
        <v>20</v>
      </c>
      <c r="G4377" s="1"/>
      <c r="H4377" s="3" t="s">
        <v>22</v>
      </c>
      <c r="I4377" s="1"/>
      <c r="J4377" s="3"/>
      <c r="K4377" s="1"/>
      <c r="L4377" s="4" t="b">
        <v>0</v>
      </c>
      <c r="M4377" s="3"/>
      <c r="N4377" s="1"/>
      <c r="O4377" s="1"/>
      <c r="P4377" s="1"/>
      <c r="Q4377" s="1"/>
    </row>
    <row r="4378" spans="1:17" ht="60" hidden="1" x14ac:dyDescent="0.25">
      <c r="A4378" s="3" t="s">
        <v>38</v>
      </c>
      <c r="B4378" s="3" t="s">
        <v>2922</v>
      </c>
      <c r="C4378" s="3" t="s">
        <v>1199</v>
      </c>
      <c r="D4378" s="3" t="s">
        <v>494</v>
      </c>
      <c r="E4378" s="3" t="s">
        <v>19</v>
      </c>
      <c r="F4378" s="3" t="s">
        <v>20</v>
      </c>
      <c r="G4378" s="1"/>
      <c r="H4378" s="3" t="s">
        <v>22</v>
      </c>
      <c r="I4378" s="1" t="s">
        <v>1205</v>
      </c>
      <c r="J4378" s="3"/>
      <c r="K4378" s="1"/>
      <c r="L4378" s="4" t="b">
        <v>0</v>
      </c>
      <c r="M4378" s="3"/>
      <c r="N4378" s="1"/>
      <c r="O4378" s="1"/>
      <c r="P4378" s="1"/>
      <c r="Q4378" s="1"/>
    </row>
    <row r="4379" spans="1:17" ht="75" hidden="1" x14ac:dyDescent="0.25">
      <c r="A4379" s="3" t="s">
        <v>39</v>
      </c>
      <c r="B4379" s="3" t="s">
        <v>2922</v>
      </c>
      <c r="C4379" s="3" t="s">
        <v>1199</v>
      </c>
      <c r="D4379" s="3" t="s">
        <v>494</v>
      </c>
      <c r="E4379" s="3" t="s">
        <v>24</v>
      </c>
      <c r="F4379" s="3" t="s">
        <v>20</v>
      </c>
      <c r="G4379" s="1" t="s">
        <v>3416</v>
      </c>
      <c r="H4379" s="3" t="s">
        <v>22</v>
      </c>
      <c r="I4379" s="1" t="s">
        <v>1205</v>
      </c>
      <c r="J4379" s="3"/>
      <c r="K4379" s="1"/>
      <c r="L4379" s="4" t="b">
        <v>0</v>
      </c>
      <c r="M4379" s="3"/>
      <c r="N4379" s="1"/>
      <c r="O4379" s="1"/>
      <c r="P4379" s="1"/>
      <c r="Q4379" s="1"/>
    </row>
    <row r="4380" spans="1:17" ht="60" hidden="1" x14ac:dyDescent="0.25">
      <c r="A4380" s="3" t="s">
        <v>42</v>
      </c>
      <c r="B4380" s="3" t="s">
        <v>2922</v>
      </c>
      <c r="C4380" s="3" t="s">
        <v>1199</v>
      </c>
      <c r="D4380" s="3" t="s">
        <v>494</v>
      </c>
      <c r="E4380" s="3"/>
      <c r="F4380" s="3" t="s">
        <v>20</v>
      </c>
      <c r="G4380" s="1"/>
      <c r="H4380" s="3" t="s">
        <v>22</v>
      </c>
      <c r="I4380" s="1"/>
      <c r="J4380" s="3"/>
      <c r="K4380" s="1"/>
      <c r="L4380" s="4" t="b">
        <v>0</v>
      </c>
      <c r="M4380" s="3"/>
      <c r="N4380" s="1"/>
      <c r="O4380" s="1"/>
      <c r="P4380" s="1"/>
      <c r="Q4380" s="1"/>
    </row>
    <row r="4381" spans="1:17" ht="60" x14ac:dyDescent="0.25">
      <c r="A4381" s="3" t="s">
        <v>43</v>
      </c>
      <c r="B4381" s="3" t="s">
        <v>2922</v>
      </c>
      <c r="C4381" s="3" t="s">
        <v>1199</v>
      </c>
      <c r="D4381" s="3" t="s">
        <v>494</v>
      </c>
      <c r="E4381" s="3" t="s">
        <v>152</v>
      </c>
      <c r="F4381" s="3" t="s">
        <v>25</v>
      </c>
      <c r="G4381" s="1"/>
      <c r="H4381" s="3" t="s">
        <v>45</v>
      </c>
      <c r="I4381" s="1" t="s">
        <v>3417</v>
      </c>
      <c r="J4381" s="3" t="s">
        <v>48</v>
      </c>
      <c r="K4381" s="1"/>
      <c r="L4381" s="4"/>
      <c r="M4381" s="3" t="s">
        <v>62</v>
      </c>
      <c r="N4381" s="1" t="s">
        <v>2925</v>
      </c>
      <c r="O4381" s="1"/>
      <c r="P4381" s="1"/>
      <c r="Q4381" s="1"/>
    </row>
    <row r="4382" spans="1:17" ht="60" x14ac:dyDescent="0.25">
      <c r="A4382" s="3" t="s">
        <v>51</v>
      </c>
      <c r="B4382" s="3" t="s">
        <v>2922</v>
      </c>
      <c r="C4382" s="3" t="s">
        <v>1199</v>
      </c>
      <c r="D4382" s="3" t="s">
        <v>494</v>
      </c>
      <c r="E4382" s="3" t="s">
        <v>24</v>
      </c>
      <c r="F4382" s="3" t="s">
        <v>25</v>
      </c>
      <c r="G4382" s="1"/>
      <c r="H4382" s="3" t="s">
        <v>22</v>
      </c>
      <c r="I4382" s="1" t="s">
        <v>3415</v>
      </c>
      <c r="J4382" s="3"/>
      <c r="K4382" s="1"/>
      <c r="L4382" s="4"/>
      <c r="M4382" s="3" t="s">
        <v>28</v>
      </c>
      <c r="N4382" s="1"/>
      <c r="O4382" s="1"/>
      <c r="P4382" s="1"/>
      <c r="Q4382" s="1"/>
    </row>
    <row r="4383" spans="1:17" ht="60" hidden="1" x14ac:dyDescent="0.25">
      <c r="A4383" s="3" t="s">
        <v>53</v>
      </c>
      <c r="B4383" s="3" t="s">
        <v>2922</v>
      </c>
      <c r="C4383" s="3" t="s">
        <v>1199</v>
      </c>
      <c r="D4383" s="3" t="s">
        <v>494</v>
      </c>
      <c r="E4383" s="3" t="s">
        <v>24</v>
      </c>
      <c r="F4383" s="3" t="s">
        <v>20</v>
      </c>
      <c r="G4383" s="1" t="s">
        <v>1212</v>
      </c>
      <c r="H4383" s="3" t="s">
        <v>22</v>
      </c>
      <c r="I4383" s="1" t="s">
        <v>1205</v>
      </c>
      <c r="J4383" s="3"/>
      <c r="K4383" s="1"/>
      <c r="L4383" s="4" t="b">
        <v>0</v>
      </c>
      <c r="M4383" s="3"/>
      <c r="N4383" s="1"/>
      <c r="O4383" s="1"/>
      <c r="P4383" s="1"/>
      <c r="Q4383" s="1"/>
    </row>
    <row r="4384" spans="1:17" ht="75" hidden="1" x14ac:dyDescent="0.25">
      <c r="A4384" s="3" t="s">
        <v>57</v>
      </c>
      <c r="B4384" s="3" t="s">
        <v>2922</v>
      </c>
      <c r="C4384" s="3" t="s">
        <v>1199</v>
      </c>
      <c r="D4384" s="3" t="s">
        <v>494</v>
      </c>
      <c r="E4384" s="3"/>
      <c r="F4384" s="3" t="s">
        <v>20</v>
      </c>
      <c r="G4384" s="1"/>
      <c r="H4384" s="3" t="s">
        <v>22</v>
      </c>
      <c r="I4384" s="1"/>
      <c r="J4384" s="3"/>
      <c r="K4384" s="1"/>
      <c r="L4384" s="4" t="b">
        <v>0</v>
      </c>
      <c r="M4384" s="3"/>
      <c r="N4384" s="1"/>
      <c r="O4384" s="1"/>
      <c r="P4384" s="1"/>
      <c r="Q4384" s="1"/>
    </row>
    <row r="4385" spans="1:17" ht="255" x14ac:dyDescent="0.25">
      <c r="A4385" s="3" t="s">
        <v>58</v>
      </c>
      <c r="B4385" s="3" t="s">
        <v>2922</v>
      </c>
      <c r="C4385" s="3" t="s">
        <v>1199</v>
      </c>
      <c r="D4385" s="3" t="s">
        <v>494</v>
      </c>
      <c r="E4385" s="3" t="s">
        <v>24</v>
      </c>
      <c r="F4385" s="3" t="s">
        <v>25</v>
      </c>
      <c r="G4385" s="1" t="s">
        <v>1213</v>
      </c>
      <c r="H4385" s="3" t="s">
        <v>22</v>
      </c>
      <c r="I4385" s="1" t="s">
        <v>3418</v>
      </c>
      <c r="J4385" s="3"/>
      <c r="K4385" s="1"/>
      <c r="L4385" s="4"/>
      <c r="M4385" s="3" t="s">
        <v>28</v>
      </c>
      <c r="N4385" s="1"/>
      <c r="O4385" s="1"/>
      <c r="P4385" s="1"/>
      <c r="Q4385" s="1"/>
    </row>
    <row r="4386" spans="1:17" ht="60" hidden="1" x14ac:dyDescent="0.25">
      <c r="A4386" s="3" t="s">
        <v>64</v>
      </c>
      <c r="B4386" s="3" t="s">
        <v>2922</v>
      </c>
      <c r="C4386" s="3" t="s">
        <v>1199</v>
      </c>
      <c r="D4386" s="3" t="s">
        <v>494</v>
      </c>
      <c r="E4386" s="3" t="s">
        <v>24</v>
      </c>
      <c r="F4386" s="3" t="s">
        <v>20</v>
      </c>
      <c r="G4386" s="1" t="s">
        <v>1215</v>
      </c>
      <c r="H4386" s="3" t="s">
        <v>22</v>
      </c>
      <c r="I4386" s="1" t="s">
        <v>1205</v>
      </c>
      <c r="J4386" s="3"/>
      <c r="K4386" s="1"/>
      <c r="L4386" s="4" t="b">
        <v>0</v>
      </c>
      <c r="M4386" s="3"/>
      <c r="N4386" s="1"/>
      <c r="O4386" s="1"/>
      <c r="P4386" s="1"/>
      <c r="Q4386" s="1"/>
    </row>
    <row r="4387" spans="1:17" ht="60" hidden="1" x14ac:dyDescent="0.25">
      <c r="A4387" s="3" t="s">
        <v>66</v>
      </c>
      <c r="B4387" s="3" t="s">
        <v>2922</v>
      </c>
      <c r="C4387" s="3" t="s">
        <v>1199</v>
      </c>
      <c r="D4387" s="3" t="s">
        <v>494</v>
      </c>
      <c r="E4387" s="3" t="s">
        <v>19</v>
      </c>
      <c r="F4387" s="3" t="s">
        <v>20</v>
      </c>
      <c r="G4387" s="1"/>
      <c r="H4387" s="3" t="s">
        <v>22</v>
      </c>
      <c r="I4387" s="1"/>
      <c r="J4387" s="3"/>
      <c r="K4387" s="1"/>
      <c r="L4387" s="4" t="b">
        <v>0</v>
      </c>
      <c r="M4387" s="3"/>
      <c r="N4387" s="1"/>
      <c r="O4387" s="1"/>
      <c r="P4387" s="1"/>
      <c r="Q4387" s="1"/>
    </row>
    <row r="4388" spans="1:17" ht="75" hidden="1" x14ac:dyDescent="0.25">
      <c r="A4388" s="3" t="s">
        <v>67</v>
      </c>
      <c r="B4388" s="3" t="s">
        <v>2922</v>
      </c>
      <c r="C4388" s="3" t="s">
        <v>1199</v>
      </c>
      <c r="D4388" s="3" t="s">
        <v>494</v>
      </c>
      <c r="E4388" s="3" t="s">
        <v>24</v>
      </c>
      <c r="F4388" s="3" t="s">
        <v>20</v>
      </c>
      <c r="G4388" s="1" t="s">
        <v>1216</v>
      </c>
      <c r="H4388" s="3" t="s">
        <v>22</v>
      </c>
      <c r="I4388" s="1" t="s">
        <v>3418</v>
      </c>
      <c r="J4388" s="3"/>
      <c r="K4388" s="1"/>
      <c r="L4388" s="4" t="b">
        <v>0</v>
      </c>
      <c r="M4388" s="3"/>
      <c r="N4388" s="1"/>
      <c r="O4388" s="1"/>
      <c r="P4388" s="1"/>
      <c r="Q4388" s="1"/>
    </row>
    <row r="4389" spans="1:17" ht="60" hidden="1" x14ac:dyDescent="0.25">
      <c r="A4389" s="3" t="s">
        <v>69</v>
      </c>
      <c r="B4389" s="3" t="s">
        <v>2922</v>
      </c>
      <c r="C4389" s="3" t="s">
        <v>1199</v>
      </c>
      <c r="D4389" s="3" t="s">
        <v>494</v>
      </c>
      <c r="E4389" s="3" t="s">
        <v>19</v>
      </c>
      <c r="F4389" s="3" t="s">
        <v>20</v>
      </c>
      <c r="G4389" s="1" t="s">
        <v>585</v>
      </c>
      <c r="H4389" s="3" t="s">
        <v>22</v>
      </c>
      <c r="I4389" s="1" t="s">
        <v>1205</v>
      </c>
      <c r="J4389" s="3"/>
      <c r="K4389" s="1"/>
      <c r="L4389" s="4" t="b">
        <v>0</v>
      </c>
      <c r="M4389" s="3"/>
      <c r="N4389" s="1"/>
      <c r="O4389" s="1"/>
      <c r="P4389" s="1"/>
      <c r="Q4389" s="1"/>
    </row>
    <row r="4390" spans="1:17" ht="60" hidden="1" x14ac:dyDescent="0.25">
      <c r="A4390" s="3" t="s">
        <v>72</v>
      </c>
      <c r="B4390" s="3" t="s">
        <v>2922</v>
      </c>
      <c r="C4390" s="3" t="s">
        <v>1199</v>
      </c>
      <c r="D4390" s="3" t="s">
        <v>494</v>
      </c>
      <c r="E4390" s="3" t="s">
        <v>19</v>
      </c>
      <c r="F4390" s="3" t="s">
        <v>20</v>
      </c>
      <c r="G4390" s="1"/>
      <c r="H4390" s="3" t="s">
        <v>22</v>
      </c>
      <c r="I4390" s="1" t="s">
        <v>1205</v>
      </c>
      <c r="J4390" s="3"/>
      <c r="K4390" s="1"/>
      <c r="L4390" s="4" t="b">
        <v>0</v>
      </c>
      <c r="M4390" s="3"/>
      <c r="N4390" s="1"/>
      <c r="O4390" s="1"/>
      <c r="P4390" s="1"/>
      <c r="Q4390" s="1"/>
    </row>
    <row r="4391" spans="1:17" ht="60" x14ac:dyDescent="0.25">
      <c r="A4391" s="3" t="s">
        <v>73</v>
      </c>
      <c r="B4391" s="3" t="s">
        <v>2922</v>
      </c>
      <c r="C4391" s="3" t="s">
        <v>1199</v>
      </c>
      <c r="D4391" s="3" t="s">
        <v>494</v>
      </c>
      <c r="E4391" s="3" t="s">
        <v>24</v>
      </c>
      <c r="F4391" s="3" t="s">
        <v>25</v>
      </c>
      <c r="G4391" s="1" t="s">
        <v>1218</v>
      </c>
      <c r="H4391" s="3" t="s">
        <v>22</v>
      </c>
      <c r="I4391" s="1" t="s">
        <v>3419</v>
      </c>
      <c r="J4391" s="3"/>
      <c r="K4391" s="1"/>
      <c r="L4391" s="4"/>
      <c r="M4391" s="3" t="s">
        <v>28</v>
      </c>
      <c r="N4391" s="1"/>
      <c r="O4391" s="1"/>
      <c r="P4391" s="1"/>
      <c r="Q4391" s="1"/>
    </row>
    <row r="4392" spans="1:17" ht="60" hidden="1" x14ac:dyDescent="0.25">
      <c r="A4392" s="3" t="s">
        <v>75</v>
      </c>
      <c r="B4392" s="3" t="s">
        <v>2922</v>
      </c>
      <c r="C4392" s="3" t="s">
        <v>1199</v>
      </c>
      <c r="D4392" s="3" t="s">
        <v>494</v>
      </c>
      <c r="E4392" s="3"/>
      <c r="F4392" s="3" t="s">
        <v>20</v>
      </c>
      <c r="G4392" s="1"/>
      <c r="H4392" s="3" t="s">
        <v>22</v>
      </c>
      <c r="I4392" s="1"/>
      <c r="J4392" s="3"/>
      <c r="K4392" s="1"/>
      <c r="L4392" s="4" t="b">
        <v>0</v>
      </c>
      <c r="M4392" s="3"/>
      <c r="N4392" s="1"/>
      <c r="O4392" s="1"/>
      <c r="P4392" s="1"/>
      <c r="Q4392" s="1"/>
    </row>
    <row r="4393" spans="1:17" ht="60" hidden="1" x14ac:dyDescent="0.25">
      <c r="A4393" s="3" t="s">
        <v>76</v>
      </c>
      <c r="B4393" s="3" t="s">
        <v>2922</v>
      </c>
      <c r="C4393" s="3" t="s">
        <v>1199</v>
      </c>
      <c r="D4393" s="3" t="s">
        <v>494</v>
      </c>
      <c r="E4393" s="3" t="s">
        <v>24</v>
      </c>
      <c r="F4393" s="3" t="s">
        <v>20</v>
      </c>
      <c r="G4393" s="1" t="s">
        <v>1221</v>
      </c>
      <c r="H4393" s="3" t="s">
        <v>22</v>
      </c>
      <c r="I4393" s="1" t="s">
        <v>1205</v>
      </c>
      <c r="J4393" s="3"/>
      <c r="K4393" s="1"/>
      <c r="L4393" s="4" t="b">
        <v>0</v>
      </c>
      <c r="M4393" s="3"/>
      <c r="N4393" s="1"/>
      <c r="O4393" s="1"/>
      <c r="P4393" s="1"/>
      <c r="Q4393" s="1"/>
    </row>
    <row r="4394" spans="1:17" ht="60" hidden="1" x14ac:dyDescent="0.25">
      <c r="A4394" s="3" t="s">
        <v>78</v>
      </c>
      <c r="B4394" s="3" t="s">
        <v>2922</v>
      </c>
      <c r="C4394" s="3" t="s">
        <v>1199</v>
      </c>
      <c r="D4394" s="3" t="s">
        <v>494</v>
      </c>
      <c r="E4394" s="3" t="s">
        <v>19</v>
      </c>
      <c r="F4394" s="3" t="s">
        <v>20</v>
      </c>
      <c r="G4394" s="1"/>
      <c r="H4394" s="3" t="s">
        <v>22</v>
      </c>
      <c r="I4394" s="1" t="s">
        <v>1205</v>
      </c>
      <c r="J4394" s="3"/>
      <c r="K4394" s="1"/>
      <c r="L4394" s="4" t="b">
        <v>0</v>
      </c>
      <c r="M4394" s="3"/>
      <c r="N4394" s="1"/>
      <c r="O4394" s="1"/>
      <c r="P4394" s="1"/>
      <c r="Q4394" s="1"/>
    </row>
    <row r="4395" spans="1:17" ht="165" x14ac:dyDescent="0.25">
      <c r="A4395" s="3" t="s">
        <v>85</v>
      </c>
      <c r="B4395" s="3" t="s">
        <v>2922</v>
      </c>
      <c r="C4395" s="3" t="s">
        <v>1199</v>
      </c>
      <c r="D4395" s="3" t="s">
        <v>494</v>
      </c>
      <c r="E4395" s="3" t="s">
        <v>24</v>
      </c>
      <c r="F4395" s="3" t="s">
        <v>25</v>
      </c>
      <c r="G4395" s="1" t="s">
        <v>1223</v>
      </c>
      <c r="H4395" s="3" t="s">
        <v>45</v>
      </c>
      <c r="I4395" s="1" t="s">
        <v>3420</v>
      </c>
      <c r="J4395" s="3" t="s">
        <v>2938</v>
      </c>
      <c r="K4395" s="1" t="s">
        <v>3406</v>
      </c>
      <c r="L4395" s="4"/>
      <c r="M4395" s="3" t="s">
        <v>62</v>
      </c>
      <c r="N4395" s="1" t="s">
        <v>2925</v>
      </c>
      <c r="O4395" s="1"/>
      <c r="P4395" s="1"/>
      <c r="Q4395" s="1"/>
    </row>
    <row r="4396" spans="1:17" ht="60" hidden="1" x14ac:dyDescent="0.25">
      <c r="A4396" s="3" t="s">
        <v>82</v>
      </c>
      <c r="B4396" s="3" t="s">
        <v>2922</v>
      </c>
      <c r="C4396" s="3" t="s">
        <v>1199</v>
      </c>
      <c r="D4396" s="3" t="s">
        <v>494</v>
      </c>
      <c r="E4396" s="3"/>
      <c r="F4396" s="3" t="s">
        <v>20</v>
      </c>
      <c r="G4396" s="1"/>
      <c r="H4396" s="3" t="s">
        <v>22</v>
      </c>
      <c r="I4396" s="1" t="s">
        <v>1205</v>
      </c>
      <c r="J4396" s="3"/>
      <c r="K4396" s="1"/>
      <c r="L4396" s="4" t="b">
        <v>0</v>
      </c>
      <c r="M4396" s="3"/>
      <c r="N4396" s="1"/>
      <c r="O4396" s="1"/>
      <c r="P4396" s="1"/>
      <c r="Q4396" s="1"/>
    </row>
    <row r="4397" spans="1:17" ht="60" hidden="1" x14ac:dyDescent="0.25">
      <c r="A4397" s="3" t="s">
        <v>83</v>
      </c>
      <c r="B4397" s="3" t="s">
        <v>2922</v>
      </c>
      <c r="C4397" s="3" t="s">
        <v>1199</v>
      </c>
      <c r="D4397" s="3" t="s">
        <v>494</v>
      </c>
      <c r="E4397" s="3" t="s">
        <v>24</v>
      </c>
      <c r="F4397" s="3" t="s">
        <v>20</v>
      </c>
      <c r="G4397" s="1"/>
      <c r="H4397" s="3" t="s">
        <v>22</v>
      </c>
      <c r="I4397" s="1" t="s">
        <v>1205</v>
      </c>
      <c r="J4397" s="3"/>
      <c r="K4397" s="1"/>
      <c r="L4397" s="4" t="b">
        <v>0</v>
      </c>
      <c r="M4397" s="3"/>
      <c r="N4397" s="1"/>
      <c r="O4397" s="1"/>
      <c r="P4397" s="1"/>
      <c r="Q4397" s="1"/>
    </row>
    <row r="4398" spans="1:17" ht="60" hidden="1" x14ac:dyDescent="0.25">
      <c r="A4398" s="3" t="s">
        <v>88</v>
      </c>
      <c r="B4398" s="3" t="s">
        <v>2922</v>
      </c>
      <c r="C4398" s="3" t="s">
        <v>1199</v>
      </c>
      <c r="D4398" s="3" t="s">
        <v>494</v>
      </c>
      <c r="E4398" s="3" t="s">
        <v>19</v>
      </c>
      <c r="F4398" s="3" t="s">
        <v>20</v>
      </c>
      <c r="G4398" s="1"/>
      <c r="H4398" s="3" t="s">
        <v>22</v>
      </c>
      <c r="I4398" s="1"/>
      <c r="J4398" s="3"/>
      <c r="K4398" s="1"/>
      <c r="L4398" s="4" t="b">
        <v>0</v>
      </c>
      <c r="M4398" s="3"/>
      <c r="N4398" s="1"/>
      <c r="O4398" s="1"/>
      <c r="P4398" s="1"/>
      <c r="Q4398" s="1"/>
    </row>
    <row r="4399" spans="1:17" ht="60" hidden="1" x14ac:dyDescent="0.25">
      <c r="A4399" s="3" t="s">
        <v>91</v>
      </c>
      <c r="B4399" s="3" t="s">
        <v>2922</v>
      </c>
      <c r="C4399" s="3" t="s">
        <v>1199</v>
      </c>
      <c r="D4399" s="3" t="s">
        <v>494</v>
      </c>
      <c r="E4399" s="3" t="s">
        <v>19</v>
      </c>
      <c r="F4399" s="3" t="s">
        <v>20</v>
      </c>
      <c r="G4399" s="1" t="s">
        <v>92</v>
      </c>
      <c r="H4399" s="3" t="s">
        <v>22</v>
      </c>
      <c r="I4399" s="1"/>
      <c r="J4399" s="3"/>
      <c r="K4399" s="1"/>
      <c r="L4399" s="4" t="b">
        <v>0</v>
      </c>
      <c r="M4399" s="3"/>
      <c r="N4399" s="1"/>
      <c r="O4399" s="1"/>
      <c r="P4399" s="1"/>
      <c r="Q4399" s="1"/>
    </row>
    <row r="4400" spans="1:17" ht="90" hidden="1" x14ac:dyDescent="0.25">
      <c r="A4400" s="3" t="s">
        <v>93</v>
      </c>
      <c r="B4400" s="3" t="s">
        <v>2922</v>
      </c>
      <c r="C4400" s="3" t="s">
        <v>1199</v>
      </c>
      <c r="D4400" s="3" t="s">
        <v>494</v>
      </c>
      <c r="E4400" s="3" t="s">
        <v>19</v>
      </c>
      <c r="F4400" s="3" t="s">
        <v>20</v>
      </c>
      <c r="G4400" s="1" t="s">
        <v>572</v>
      </c>
      <c r="H4400" s="3" t="s">
        <v>22</v>
      </c>
      <c r="I4400" s="1" t="s">
        <v>1205</v>
      </c>
      <c r="J4400" s="3"/>
      <c r="K4400" s="1"/>
      <c r="L4400" s="4" t="b">
        <v>0</v>
      </c>
      <c r="M4400" s="3"/>
      <c r="N4400" s="1"/>
      <c r="O4400" s="1"/>
      <c r="P4400" s="1"/>
      <c r="Q4400" s="1"/>
    </row>
    <row r="4401" spans="1:17" ht="75" hidden="1" x14ac:dyDescent="0.25">
      <c r="A4401" s="3" t="s">
        <v>96</v>
      </c>
      <c r="B4401" s="3" t="s">
        <v>2922</v>
      </c>
      <c r="C4401" s="3" t="s">
        <v>1199</v>
      </c>
      <c r="D4401" s="3" t="s">
        <v>494</v>
      </c>
      <c r="E4401" s="3" t="s">
        <v>24</v>
      </c>
      <c r="F4401" s="3" t="s">
        <v>20</v>
      </c>
      <c r="G4401" s="1" t="s">
        <v>1225</v>
      </c>
      <c r="H4401" s="3" t="s">
        <v>22</v>
      </c>
      <c r="I4401" s="1" t="s">
        <v>1205</v>
      </c>
      <c r="J4401" s="3"/>
      <c r="K4401" s="1"/>
      <c r="L4401" s="4" t="b">
        <v>0</v>
      </c>
      <c r="M4401" s="3"/>
      <c r="N4401" s="1"/>
      <c r="O4401" s="1"/>
      <c r="P4401" s="1"/>
      <c r="Q4401" s="1"/>
    </row>
    <row r="4402" spans="1:17" ht="60" hidden="1" x14ac:dyDescent="0.25">
      <c r="A4402" s="3" t="s">
        <v>98</v>
      </c>
      <c r="B4402" s="3" t="s">
        <v>2922</v>
      </c>
      <c r="C4402" s="3" t="s">
        <v>1199</v>
      </c>
      <c r="D4402" s="3" t="s">
        <v>494</v>
      </c>
      <c r="E4402" s="3" t="s">
        <v>19</v>
      </c>
      <c r="F4402" s="3" t="s">
        <v>20</v>
      </c>
      <c r="G4402" s="1" t="s">
        <v>559</v>
      </c>
      <c r="H4402" s="3" t="s">
        <v>22</v>
      </c>
      <c r="I4402" s="1" t="s">
        <v>1205</v>
      </c>
      <c r="J4402" s="3"/>
      <c r="K4402" s="1"/>
      <c r="L4402" s="4" t="b">
        <v>0</v>
      </c>
      <c r="M4402" s="3"/>
      <c r="N4402" s="1"/>
      <c r="O4402" s="1"/>
      <c r="P4402" s="1"/>
      <c r="Q4402" s="1"/>
    </row>
    <row r="4403" spans="1:17" ht="60" x14ac:dyDescent="0.25">
      <c r="A4403" s="3" t="s">
        <v>102</v>
      </c>
      <c r="B4403" s="3" t="s">
        <v>2922</v>
      </c>
      <c r="C4403" s="3" t="s">
        <v>1199</v>
      </c>
      <c r="D4403" s="3" t="s">
        <v>494</v>
      </c>
      <c r="E4403" s="3" t="s">
        <v>24</v>
      </c>
      <c r="F4403" s="3" t="s">
        <v>25</v>
      </c>
      <c r="G4403" s="1" t="s">
        <v>1226</v>
      </c>
      <c r="H4403" s="3" t="s">
        <v>22</v>
      </c>
      <c r="I4403" s="1" t="s">
        <v>3421</v>
      </c>
      <c r="J4403" s="3"/>
      <c r="K4403" s="1"/>
      <c r="L4403" s="4"/>
      <c r="M4403" s="3" t="s">
        <v>28</v>
      </c>
      <c r="N4403" s="1"/>
      <c r="O4403" s="1"/>
      <c r="P4403" s="1"/>
      <c r="Q4403" s="1"/>
    </row>
    <row r="4404" spans="1:17" ht="90" x14ac:dyDescent="0.25">
      <c r="A4404" s="3" t="s">
        <v>105</v>
      </c>
      <c r="B4404" s="3" t="s">
        <v>2922</v>
      </c>
      <c r="C4404" s="3" t="s">
        <v>1199</v>
      </c>
      <c r="D4404" s="3" t="s">
        <v>494</v>
      </c>
      <c r="E4404" s="3" t="s">
        <v>24</v>
      </c>
      <c r="F4404" s="3" t="s">
        <v>25</v>
      </c>
      <c r="G4404" s="1" t="s">
        <v>1228</v>
      </c>
      <c r="H4404" s="3" t="s">
        <v>22</v>
      </c>
      <c r="I4404" s="1" t="s">
        <v>3422</v>
      </c>
      <c r="J4404" s="3"/>
      <c r="K4404" s="1"/>
      <c r="L4404" s="4"/>
      <c r="M4404" s="3" t="s">
        <v>28</v>
      </c>
      <c r="N4404" s="1"/>
      <c r="O4404" s="1"/>
      <c r="P4404" s="1"/>
      <c r="Q4404" s="1"/>
    </row>
    <row r="4405" spans="1:17" ht="60" hidden="1" x14ac:dyDescent="0.25">
      <c r="A4405" s="3" t="s">
        <v>108</v>
      </c>
      <c r="B4405" s="3" t="s">
        <v>2922</v>
      </c>
      <c r="C4405" s="3" t="s">
        <v>1199</v>
      </c>
      <c r="D4405" s="3" t="s">
        <v>494</v>
      </c>
      <c r="E4405" s="3" t="s">
        <v>19</v>
      </c>
      <c r="F4405" s="3" t="s">
        <v>20</v>
      </c>
      <c r="G4405" s="1"/>
      <c r="H4405" s="3" t="s">
        <v>22</v>
      </c>
      <c r="I4405" s="1"/>
      <c r="J4405" s="3"/>
      <c r="K4405" s="1"/>
      <c r="L4405" s="4" t="b">
        <v>0</v>
      </c>
      <c r="M4405" s="3"/>
      <c r="N4405" s="1"/>
      <c r="O4405" s="1"/>
      <c r="P4405" s="1"/>
      <c r="Q4405" s="1"/>
    </row>
    <row r="4406" spans="1:17" ht="60" hidden="1" x14ac:dyDescent="0.25">
      <c r="A4406" s="3" t="s">
        <v>110</v>
      </c>
      <c r="B4406" s="3" t="s">
        <v>2922</v>
      </c>
      <c r="C4406" s="3" t="s">
        <v>1199</v>
      </c>
      <c r="D4406" s="3" t="s">
        <v>494</v>
      </c>
      <c r="E4406" s="3" t="s">
        <v>24</v>
      </c>
      <c r="F4406" s="3" t="s">
        <v>20</v>
      </c>
      <c r="G4406" s="1" t="s">
        <v>1230</v>
      </c>
      <c r="H4406" s="3" t="s">
        <v>22</v>
      </c>
      <c r="I4406" s="1" t="s">
        <v>1205</v>
      </c>
      <c r="J4406" s="3"/>
      <c r="K4406" s="1"/>
      <c r="L4406" s="4" t="b">
        <v>0</v>
      </c>
      <c r="M4406" s="3"/>
      <c r="N4406" s="1"/>
      <c r="O4406" s="1"/>
      <c r="P4406" s="1"/>
      <c r="Q4406" s="1"/>
    </row>
    <row r="4407" spans="1:17" ht="60" hidden="1" x14ac:dyDescent="0.25">
      <c r="A4407" s="3" t="s">
        <v>113</v>
      </c>
      <c r="B4407" s="3" t="s">
        <v>2922</v>
      </c>
      <c r="C4407" s="3" t="s">
        <v>1199</v>
      </c>
      <c r="D4407" s="3" t="s">
        <v>494</v>
      </c>
      <c r="E4407" s="3"/>
      <c r="F4407" s="3" t="s">
        <v>20</v>
      </c>
      <c r="G4407" s="1"/>
      <c r="H4407" s="3" t="s">
        <v>22</v>
      </c>
      <c r="I4407" s="1" t="s">
        <v>1205</v>
      </c>
      <c r="J4407" s="3"/>
      <c r="K4407" s="1"/>
      <c r="L4407" s="4" t="b">
        <v>0</v>
      </c>
      <c r="M4407" s="3"/>
      <c r="N4407" s="1"/>
      <c r="O4407" s="1"/>
      <c r="P4407" s="1"/>
      <c r="Q4407" s="1"/>
    </row>
    <row r="4408" spans="1:17" ht="60" hidden="1" x14ac:dyDescent="0.25">
      <c r="A4408" s="3" t="s">
        <v>114</v>
      </c>
      <c r="B4408" s="3" t="s">
        <v>2922</v>
      </c>
      <c r="C4408" s="3" t="s">
        <v>1199</v>
      </c>
      <c r="D4408" s="3" t="s">
        <v>494</v>
      </c>
      <c r="E4408" s="3" t="s">
        <v>24</v>
      </c>
      <c r="F4408" s="3" t="s">
        <v>20</v>
      </c>
      <c r="G4408" s="1" t="s">
        <v>1196</v>
      </c>
      <c r="H4408" s="3" t="s">
        <v>22</v>
      </c>
      <c r="I4408" s="1" t="s">
        <v>1205</v>
      </c>
      <c r="J4408" s="3"/>
      <c r="K4408" s="1"/>
      <c r="L4408" s="4" t="b">
        <v>0</v>
      </c>
      <c r="M4408" s="3"/>
      <c r="N4408" s="1"/>
      <c r="O4408" s="1"/>
      <c r="P4408" s="1"/>
      <c r="Q4408" s="1"/>
    </row>
    <row r="4409" spans="1:17" ht="60" x14ac:dyDescent="0.25">
      <c r="A4409" s="3" t="s">
        <v>116</v>
      </c>
      <c r="B4409" s="3" t="s">
        <v>2922</v>
      </c>
      <c r="C4409" s="3" t="s">
        <v>1199</v>
      </c>
      <c r="D4409" s="3" t="s">
        <v>494</v>
      </c>
      <c r="E4409" s="3" t="s">
        <v>24</v>
      </c>
      <c r="F4409" s="3" t="s">
        <v>25</v>
      </c>
      <c r="G4409" s="1" t="s">
        <v>1231</v>
      </c>
      <c r="H4409" s="3" t="s">
        <v>45</v>
      </c>
      <c r="I4409" s="1" t="s">
        <v>3423</v>
      </c>
      <c r="J4409" s="3" t="s">
        <v>48</v>
      </c>
      <c r="K4409" s="1" t="s">
        <v>3424</v>
      </c>
      <c r="L4409" s="4"/>
      <c r="M4409" s="3" t="s">
        <v>62</v>
      </c>
      <c r="N4409" s="1" t="s">
        <v>2925</v>
      </c>
      <c r="O4409" s="1"/>
      <c r="P4409" s="1"/>
      <c r="Q4409" s="1"/>
    </row>
    <row r="4410" spans="1:17" ht="60" hidden="1" x14ac:dyDescent="0.25">
      <c r="A4410" s="3" t="s">
        <v>15</v>
      </c>
      <c r="B4410" s="3" t="s">
        <v>2922</v>
      </c>
      <c r="C4410" s="3" t="s">
        <v>1251</v>
      </c>
      <c r="D4410" s="3" t="s">
        <v>494</v>
      </c>
      <c r="E4410" s="3" t="s">
        <v>24</v>
      </c>
      <c r="F4410" s="3" t="s">
        <v>20</v>
      </c>
      <c r="G4410" s="1" t="s">
        <v>1252</v>
      </c>
      <c r="H4410" s="3" t="s">
        <v>22</v>
      </c>
      <c r="I4410" s="1" t="s">
        <v>1126</v>
      </c>
      <c r="J4410" s="3"/>
      <c r="K4410" s="1"/>
      <c r="L4410" s="4" t="b">
        <v>0</v>
      </c>
      <c r="M4410" s="3"/>
      <c r="N4410" s="1"/>
      <c r="O4410" s="1"/>
      <c r="P4410" s="1"/>
      <c r="Q4410" s="1"/>
    </row>
    <row r="4411" spans="1:17" ht="60" hidden="1" x14ac:dyDescent="0.25">
      <c r="A4411" s="3" t="s">
        <v>23</v>
      </c>
      <c r="B4411" s="3" t="s">
        <v>2922</v>
      </c>
      <c r="C4411" s="3" t="s">
        <v>1251</v>
      </c>
      <c r="D4411" s="3" t="s">
        <v>494</v>
      </c>
      <c r="E4411" s="3" t="s">
        <v>19</v>
      </c>
      <c r="F4411" s="3" t="s">
        <v>20</v>
      </c>
      <c r="G4411" s="1"/>
      <c r="H4411" s="3" t="s">
        <v>22</v>
      </c>
      <c r="I4411" s="1" t="s">
        <v>1267</v>
      </c>
      <c r="J4411" s="3"/>
      <c r="K4411" s="1"/>
      <c r="L4411" s="4" t="b">
        <v>0</v>
      </c>
      <c r="M4411" s="3"/>
      <c r="N4411" s="1"/>
      <c r="O4411" s="1"/>
      <c r="P4411" s="1"/>
      <c r="Q4411" s="1"/>
    </row>
    <row r="4412" spans="1:17" ht="60" hidden="1" x14ac:dyDescent="0.25">
      <c r="A4412" s="3" t="s">
        <v>29</v>
      </c>
      <c r="B4412" s="3" t="s">
        <v>2922</v>
      </c>
      <c r="C4412" s="3" t="s">
        <v>1251</v>
      </c>
      <c r="D4412" s="3" t="s">
        <v>494</v>
      </c>
      <c r="E4412" s="3" t="s">
        <v>19</v>
      </c>
      <c r="F4412" s="3" t="s">
        <v>20</v>
      </c>
      <c r="G4412" s="1"/>
      <c r="H4412" s="3" t="s">
        <v>22</v>
      </c>
      <c r="I4412" s="1"/>
      <c r="J4412" s="3"/>
      <c r="K4412" s="1"/>
      <c r="L4412" s="4" t="b">
        <v>0</v>
      </c>
      <c r="M4412" s="3"/>
      <c r="N4412" s="1"/>
      <c r="O4412" s="1"/>
      <c r="P4412" s="1"/>
      <c r="Q4412" s="1"/>
    </row>
    <row r="4413" spans="1:17" ht="60" hidden="1" x14ac:dyDescent="0.25">
      <c r="A4413" s="3" t="s">
        <v>31</v>
      </c>
      <c r="B4413" s="3" t="s">
        <v>2922</v>
      </c>
      <c r="C4413" s="3" t="s">
        <v>1251</v>
      </c>
      <c r="D4413" s="3" t="s">
        <v>494</v>
      </c>
      <c r="E4413" s="3" t="s">
        <v>19</v>
      </c>
      <c r="F4413" s="3" t="s">
        <v>20</v>
      </c>
      <c r="G4413" s="1" t="s">
        <v>540</v>
      </c>
      <c r="H4413" s="3" t="s">
        <v>22</v>
      </c>
      <c r="I4413" s="1" t="s">
        <v>1254</v>
      </c>
      <c r="J4413" s="3"/>
      <c r="K4413" s="1"/>
      <c r="L4413" s="4" t="b">
        <v>0</v>
      </c>
      <c r="M4413" s="3"/>
      <c r="N4413" s="1"/>
      <c r="O4413" s="1"/>
      <c r="P4413" s="1"/>
      <c r="Q4413" s="1"/>
    </row>
    <row r="4414" spans="1:17" ht="60" hidden="1" x14ac:dyDescent="0.25">
      <c r="A4414" s="3" t="s">
        <v>34</v>
      </c>
      <c r="B4414" s="3" t="s">
        <v>2922</v>
      </c>
      <c r="C4414" s="3" t="s">
        <v>1251</v>
      </c>
      <c r="D4414" s="3" t="s">
        <v>494</v>
      </c>
      <c r="E4414" s="3" t="s">
        <v>19</v>
      </c>
      <c r="F4414" s="3" t="s">
        <v>20</v>
      </c>
      <c r="G4414" s="1" t="s">
        <v>1255</v>
      </c>
      <c r="H4414" s="3" t="s">
        <v>22</v>
      </c>
      <c r="I4414" s="1" t="s">
        <v>1126</v>
      </c>
      <c r="J4414" s="3"/>
      <c r="K4414" s="1"/>
      <c r="L4414" s="4" t="b">
        <v>0</v>
      </c>
      <c r="M4414" s="3"/>
      <c r="N4414" s="1"/>
      <c r="O4414" s="1"/>
      <c r="P4414" s="1"/>
      <c r="Q4414" s="1"/>
    </row>
    <row r="4415" spans="1:17" ht="105" hidden="1" x14ac:dyDescent="0.25">
      <c r="A4415" s="3" t="s">
        <v>37</v>
      </c>
      <c r="B4415" s="3" t="s">
        <v>2922</v>
      </c>
      <c r="C4415" s="3" t="s">
        <v>1251</v>
      </c>
      <c r="D4415" s="3" t="s">
        <v>494</v>
      </c>
      <c r="E4415" s="3" t="s">
        <v>19</v>
      </c>
      <c r="F4415" s="3" t="s">
        <v>20</v>
      </c>
      <c r="G4415" s="1"/>
      <c r="H4415" s="3" t="s">
        <v>397</v>
      </c>
      <c r="I4415" s="1" t="s">
        <v>3425</v>
      </c>
      <c r="J4415" s="3" t="s">
        <v>48</v>
      </c>
      <c r="K4415" s="1"/>
      <c r="L4415" s="4" t="b">
        <v>0</v>
      </c>
      <c r="M4415" s="3" t="s">
        <v>49</v>
      </c>
      <c r="N4415" s="1" t="s">
        <v>3426</v>
      </c>
      <c r="O4415" s="1"/>
      <c r="P4415" s="1"/>
      <c r="Q4415" s="1"/>
    </row>
    <row r="4416" spans="1:17" ht="60" hidden="1" x14ac:dyDescent="0.25">
      <c r="A4416" s="3" t="s">
        <v>38</v>
      </c>
      <c r="B4416" s="3" t="s">
        <v>2922</v>
      </c>
      <c r="C4416" s="3" t="s">
        <v>1251</v>
      </c>
      <c r="D4416" s="3" t="s">
        <v>494</v>
      </c>
      <c r="E4416" s="3" t="s">
        <v>19</v>
      </c>
      <c r="F4416" s="3" t="s">
        <v>20</v>
      </c>
      <c r="G4416" s="1" t="s">
        <v>164</v>
      </c>
      <c r="H4416" s="3" t="s">
        <v>22</v>
      </c>
      <c r="I4416" s="1" t="s">
        <v>1254</v>
      </c>
      <c r="J4416" s="3"/>
      <c r="K4416" s="1"/>
      <c r="L4416" s="4" t="b">
        <v>0</v>
      </c>
      <c r="M4416" s="3"/>
      <c r="N4416" s="1"/>
      <c r="O4416" s="1"/>
      <c r="P4416" s="1"/>
      <c r="Q4416" s="1"/>
    </row>
    <row r="4417" spans="1:17" ht="270" x14ac:dyDescent="0.25">
      <c r="A4417" s="3" t="s">
        <v>39</v>
      </c>
      <c r="B4417" s="3" t="s">
        <v>2922</v>
      </c>
      <c r="C4417" s="3" t="s">
        <v>1251</v>
      </c>
      <c r="D4417" s="3" t="s">
        <v>494</v>
      </c>
      <c r="E4417" s="3" t="s">
        <v>24</v>
      </c>
      <c r="F4417" s="3" t="s">
        <v>25</v>
      </c>
      <c r="G4417" s="1" t="s">
        <v>1258</v>
      </c>
      <c r="H4417" s="3" t="s">
        <v>45</v>
      </c>
      <c r="I4417" s="1" t="s">
        <v>3427</v>
      </c>
      <c r="J4417" s="3" t="s">
        <v>2938</v>
      </c>
      <c r="K4417" s="1" t="s">
        <v>3428</v>
      </c>
      <c r="L4417" s="4"/>
      <c r="M4417" s="3" t="s">
        <v>62</v>
      </c>
      <c r="N4417" s="1" t="s">
        <v>2925</v>
      </c>
      <c r="O4417" s="1"/>
      <c r="P4417" s="1"/>
      <c r="Q4417" s="1"/>
    </row>
    <row r="4418" spans="1:17" ht="60" hidden="1" x14ac:dyDescent="0.25">
      <c r="A4418" s="3" t="s">
        <v>42</v>
      </c>
      <c r="B4418" s="3" t="s">
        <v>2922</v>
      </c>
      <c r="C4418" s="3" t="s">
        <v>1251</v>
      </c>
      <c r="D4418" s="3" t="s">
        <v>494</v>
      </c>
      <c r="E4418" s="3"/>
      <c r="F4418" s="3" t="s">
        <v>20</v>
      </c>
      <c r="G4418" s="1"/>
      <c r="H4418" s="3" t="s">
        <v>22</v>
      </c>
      <c r="I4418" s="1"/>
      <c r="J4418" s="3"/>
      <c r="K4418" s="1"/>
      <c r="L4418" s="4" t="b">
        <v>0</v>
      </c>
      <c r="M4418" s="3"/>
      <c r="N4418" s="1"/>
      <c r="O4418" s="1"/>
      <c r="P4418" s="1"/>
      <c r="Q4418" s="1"/>
    </row>
    <row r="4419" spans="1:17" ht="60" hidden="1" x14ac:dyDescent="0.25">
      <c r="A4419" s="3" t="s">
        <v>43</v>
      </c>
      <c r="B4419" s="3" t="s">
        <v>2922</v>
      </c>
      <c r="C4419" s="3" t="s">
        <v>1251</v>
      </c>
      <c r="D4419" s="3" t="s">
        <v>494</v>
      </c>
      <c r="E4419" s="3" t="s">
        <v>152</v>
      </c>
      <c r="F4419" s="3" t="s">
        <v>20</v>
      </c>
      <c r="G4419" s="1"/>
      <c r="H4419" s="3" t="s">
        <v>22</v>
      </c>
      <c r="I4419" s="1" t="s">
        <v>1126</v>
      </c>
      <c r="J4419" s="3"/>
      <c r="K4419" s="1"/>
      <c r="L4419" s="4" t="b">
        <v>0</v>
      </c>
      <c r="M4419" s="3"/>
      <c r="N4419" s="1"/>
      <c r="O4419" s="1"/>
      <c r="P4419" s="1"/>
      <c r="Q4419" s="1"/>
    </row>
    <row r="4420" spans="1:17" ht="90" x14ac:dyDescent="0.25">
      <c r="A4420" s="3" t="s">
        <v>51</v>
      </c>
      <c r="B4420" s="3" t="s">
        <v>2922</v>
      </c>
      <c r="C4420" s="3" t="s">
        <v>1251</v>
      </c>
      <c r="D4420" s="3" t="s">
        <v>494</v>
      </c>
      <c r="E4420" s="3" t="s">
        <v>24</v>
      </c>
      <c r="F4420" s="3" t="s">
        <v>25</v>
      </c>
      <c r="G4420" s="1"/>
      <c r="H4420" s="3" t="s">
        <v>22</v>
      </c>
      <c r="I4420" s="1" t="s">
        <v>3429</v>
      </c>
      <c r="J4420" s="3"/>
      <c r="K4420" s="1"/>
      <c r="L4420" s="4"/>
      <c r="M4420" s="3" t="s">
        <v>28</v>
      </c>
      <c r="N4420" s="1"/>
      <c r="O4420" s="1"/>
      <c r="P4420" s="1"/>
      <c r="Q4420" s="1"/>
    </row>
    <row r="4421" spans="1:17" ht="90" x14ac:dyDescent="0.25">
      <c r="A4421" s="3" t="s">
        <v>53</v>
      </c>
      <c r="B4421" s="3" t="s">
        <v>2922</v>
      </c>
      <c r="C4421" s="3" t="s">
        <v>1251</v>
      </c>
      <c r="D4421" s="3" t="s">
        <v>494</v>
      </c>
      <c r="E4421" s="3" t="s">
        <v>24</v>
      </c>
      <c r="F4421" s="3" t="s">
        <v>25</v>
      </c>
      <c r="G4421" s="1" t="s">
        <v>1264</v>
      </c>
      <c r="H4421" s="3" t="s">
        <v>45</v>
      </c>
      <c r="I4421" s="1" t="s">
        <v>3430</v>
      </c>
      <c r="J4421" s="3" t="s">
        <v>2971</v>
      </c>
      <c r="K4421" s="1" t="s">
        <v>3431</v>
      </c>
      <c r="L4421" s="4"/>
      <c r="M4421" s="3" t="s">
        <v>62</v>
      </c>
      <c r="N4421" s="1" t="s">
        <v>2925</v>
      </c>
      <c r="O4421" s="1"/>
      <c r="P4421" s="1"/>
      <c r="Q4421" s="1"/>
    </row>
    <row r="4422" spans="1:17" ht="75" hidden="1" x14ac:dyDescent="0.25">
      <c r="A4422" s="3" t="s">
        <v>57</v>
      </c>
      <c r="B4422" s="3" t="s">
        <v>2922</v>
      </c>
      <c r="C4422" s="3" t="s">
        <v>1251</v>
      </c>
      <c r="D4422" s="3" t="s">
        <v>494</v>
      </c>
      <c r="E4422" s="3"/>
      <c r="F4422" s="3" t="s">
        <v>20</v>
      </c>
      <c r="G4422" s="1"/>
      <c r="H4422" s="3" t="s">
        <v>22</v>
      </c>
      <c r="I4422" s="1" t="s">
        <v>1267</v>
      </c>
      <c r="J4422" s="3"/>
      <c r="K4422" s="1"/>
      <c r="L4422" s="4" t="b">
        <v>0</v>
      </c>
      <c r="M4422" s="3"/>
      <c r="N4422" s="1"/>
      <c r="O4422" s="1"/>
      <c r="P4422" s="1"/>
      <c r="Q4422" s="1"/>
    </row>
    <row r="4423" spans="1:17" ht="60" hidden="1" x14ac:dyDescent="0.25">
      <c r="A4423" s="3" t="s">
        <v>58</v>
      </c>
      <c r="B4423" s="3" t="s">
        <v>2922</v>
      </c>
      <c r="C4423" s="3" t="s">
        <v>1251</v>
      </c>
      <c r="D4423" s="3" t="s">
        <v>494</v>
      </c>
      <c r="E4423" s="3" t="s">
        <v>19</v>
      </c>
      <c r="F4423" s="3" t="s">
        <v>20</v>
      </c>
      <c r="G4423" s="1"/>
      <c r="H4423" s="3" t="s">
        <v>22</v>
      </c>
      <c r="I4423" s="1" t="s">
        <v>1126</v>
      </c>
      <c r="J4423" s="3"/>
      <c r="K4423" s="1"/>
      <c r="L4423" s="4" t="b">
        <v>0</v>
      </c>
      <c r="M4423" s="3"/>
      <c r="N4423" s="1"/>
      <c r="O4423" s="1"/>
      <c r="P4423" s="1"/>
      <c r="Q4423" s="1"/>
    </row>
    <row r="4424" spans="1:17" ht="75" hidden="1" x14ac:dyDescent="0.25">
      <c r="A4424" s="3" t="s">
        <v>64</v>
      </c>
      <c r="B4424" s="3" t="s">
        <v>2922</v>
      </c>
      <c r="C4424" s="3" t="s">
        <v>1251</v>
      </c>
      <c r="D4424" s="3" t="s">
        <v>494</v>
      </c>
      <c r="E4424" s="3" t="s">
        <v>19</v>
      </c>
      <c r="F4424" s="3" t="s">
        <v>20</v>
      </c>
      <c r="G4424" s="1"/>
      <c r="H4424" s="3" t="s">
        <v>22</v>
      </c>
      <c r="I4424" s="1" t="s">
        <v>1256</v>
      </c>
      <c r="J4424" s="3"/>
      <c r="K4424" s="1" t="s">
        <v>1124</v>
      </c>
      <c r="L4424" s="4" t="b">
        <v>0</v>
      </c>
      <c r="M4424" s="3"/>
      <c r="N4424" s="1"/>
      <c r="O4424" s="1"/>
      <c r="P4424" s="1"/>
      <c r="Q4424" s="1"/>
    </row>
    <row r="4425" spans="1:17" ht="60" hidden="1" x14ac:dyDescent="0.25">
      <c r="A4425" s="3" t="s">
        <v>66</v>
      </c>
      <c r="B4425" s="3" t="s">
        <v>2922</v>
      </c>
      <c r="C4425" s="3" t="s">
        <v>1251</v>
      </c>
      <c r="D4425" s="3" t="s">
        <v>494</v>
      </c>
      <c r="E4425" s="3" t="s">
        <v>19</v>
      </c>
      <c r="F4425" s="3" t="s">
        <v>20</v>
      </c>
      <c r="G4425" s="1"/>
      <c r="H4425" s="3" t="s">
        <v>22</v>
      </c>
      <c r="I4425" s="1"/>
      <c r="J4425" s="3"/>
      <c r="K4425" s="1"/>
      <c r="L4425" s="4" t="b">
        <v>0</v>
      </c>
      <c r="M4425" s="3"/>
      <c r="N4425" s="1"/>
      <c r="O4425" s="1"/>
      <c r="P4425" s="1"/>
      <c r="Q4425" s="1"/>
    </row>
    <row r="4426" spans="1:17" ht="60" hidden="1" x14ac:dyDescent="0.25">
      <c r="A4426" s="3" t="s">
        <v>67</v>
      </c>
      <c r="B4426" s="3" t="s">
        <v>2922</v>
      </c>
      <c r="C4426" s="3" t="s">
        <v>1251</v>
      </c>
      <c r="D4426" s="3" t="s">
        <v>494</v>
      </c>
      <c r="E4426" s="3" t="s">
        <v>19</v>
      </c>
      <c r="F4426" s="3" t="s">
        <v>20</v>
      </c>
      <c r="G4426" s="1"/>
      <c r="H4426" s="3" t="s">
        <v>22</v>
      </c>
      <c r="I4426" s="1"/>
      <c r="J4426" s="3"/>
      <c r="K4426" s="1"/>
      <c r="L4426" s="4" t="b">
        <v>0</v>
      </c>
      <c r="M4426" s="3"/>
      <c r="N4426" s="1"/>
      <c r="O4426" s="1"/>
      <c r="P4426" s="1"/>
      <c r="Q4426" s="1"/>
    </row>
    <row r="4427" spans="1:17" ht="60" hidden="1" x14ac:dyDescent="0.25">
      <c r="A4427" s="3" t="s">
        <v>69</v>
      </c>
      <c r="B4427" s="3" t="s">
        <v>2922</v>
      </c>
      <c r="C4427" s="3" t="s">
        <v>1251</v>
      </c>
      <c r="D4427" s="3" t="s">
        <v>494</v>
      </c>
      <c r="E4427" s="3" t="s">
        <v>19</v>
      </c>
      <c r="F4427" s="3" t="s">
        <v>20</v>
      </c>
      <c r="G4427" s="1" t="s">
        <v>1268</v>
      </c>
      <c r="H4427" s="3" t="s">
        <v>22</v>
      </c>
      <c r="I4427" s="1" t="s">
        <v>1254</v>
      </c>
      <c r="J4427" s="3"/>
      <c r="K4427" s="1"/>
      <c r="L4427" s="4" t="b">
        <v>0</v>
      </c>
      <c r="M4427" s="3"/>
      <c r="N4427" s="1"/>
      <c r="O4427" s="1"/>
      <c r="P4427" s="1"/>
      <c r="Q4427" s="1"/>
    </row>
    <row r="4428" spans="1:17" ht="60" hidden="1" x14ac:dyDescent="0.25">
      <c r="A4428" s="3" t="s">
        <v>72</v>
      </c>
      <c r="B4428" s="3" t="s">
        <v>2922</v>
      </c>
      <c r="C4428" s="3" t="s">
        <v>1251</v>
      </c>
      <c r="D4428" s="3" t="s">
        <v>494</v>
      </c>
      <c r="E4428" s="3" t="s">
        <v>19</v>
      </c>
      <c r="F4428" s="3" t="s">
        <v>20</v>
      </c>
      <c r="G4428" s="1"/>
      <c r="H4428" s="3" t="s">
        <v>22</v>
      </c>
      <c r="I4428" s="1" t="s">
        <v>1254</v>
      </c>
      <c r="J4428" s="3"/>
      <c r="K4428" s="1"/>
      <c r="L4428" s="4" t="b">
        <v>0</v>
      </c>
      <c r="M4428" s="3"/>
      <c r="N4428" s="1"/>
      <c r="O4428" s="1"/>
      <c r="P4428" s="1"/>
      <c r="Q4428" s="1"/>
    </row>
    <row r="4429" spans="1:17" ht="75" hidden="1" x14ac:dyDescent="0.25">
      <c r="A4429" s="3" t="s">
        <v>73</v>
      </c>
      <c r="B4429" s="3" t="s">
        <v>2922</v>
      </c>
      <c r="C4429" s="3" t="s">
        <v>1251</v>
      </c>
      <c r="D4429" s="3" t="s">
        <v>494</v>
      </c>
      <c r="E4429" s="3" t="s">
        <v>19</v>
      </c>
      <c r="F4429" s="3" t="s">
        <v>20</v>
      </c>
      <c r="G4429" s="1" t="s">
        <v>1269</v>
      </c>
      <c r="H4429" s="3" t="s">
        <v>22</v>
      </c>
      <c r="I4429" s="1" t="s">
        <v>1126</v>
      </c>
      <c r="J4429" s="3"/>
      <c r="K4429" s="1"/>
      <c r="L4429" s="4" t="b">
        <v>0</v>
      </c>
      <c r="M4429" s="3"/>
      <c r="N4429" s="1"/>
      <c r="O4429" s="1"/>
      <c r="P4429" s="1"/>
      <c r="Q4429" s="1"/>
    </row>
    <row r="4430" spans="1:17" ht="60" hidden="1" x14ac:dyDescent="0.25">
      <c r="A4430" s="3" t="s">
        <v>75</v>
      </c>
      <c r="B4430" s="3" t="s">
        <v>2922</v>
      </c>
      <c r="C4430" s="3" t="s">
        <v>1251</v>
      </c>
      <c r="D4430" s="3" t="s">
        <v>494</v>
      </c>
      <c r="E4430" s="3"/>
      <c r="F4430" s="3" t="s">
        <v>20</v>
      </c>
      <c r="G4430" s="1"/>
      <c r="H4430" s="3" t="s">
        <v>22</v>
      </c>
      <c r="I4430" s="1" t="s">
        <v>1267</v>
      </c>
      <c r="J4430" s="3"/>
      <c r="K4430" s="1"/>
      <c r="L4430" s="4" t="b">
        <v>0</v>
      </c>
      <c r="M4430" s="3"/>
      <c r="N4430" s="1"/>
      <c r="O4430" s="1"/>
      <c r="P4430" s="1"/>
      <c r="Q4430" s="1"/>
    </row>
    <row r="4431" spans="1:17" ht="60" hidden="1" x14ac:dyDescent="0.25">
      <c r="A4431" s="3" t="s">
        <v>76</v>
      </c>
      <c r="B4431" s="3" t="s">
        <v>2922</v>
      </c>
      <c r="C4431" s="3" t="s">
        <v>1251</v>
      </c>
      <c r="D4431" s="3" t="s">
        <v>494</v>
      </c>
      <c r="E4431" s="3" t="s">
        <v>19</v>
      </c>
      <c r="F4431" s="3" t="s">
        <v>20</v>
      </c>
      <c r="G4431" s="1" t="s">
        <v>174</v>
      </c>
      <c r="H4431" s="3" t="s">
        <v>22</v>
      </c>
      <c r="I4431" s="1"/>
      <c r="J4431" s="3"/>
      <c r="K4431" s="1"/>
      <c r="L4431" s="4" t="b">
        <v>0</v>
      </c>
      <c r="M4431" s="3"/>
      <c r="N4431" s="1"/>
      <c r="O4431" s="1"/>
      <c r="P4431" s="1"/>
      <c r="Q4431" s="1"/>
    </row>
    <row r="4432" spans="1:17" ht="60" hidden="1" x14ac:dyDescent="0.25">
      <c r="A4432" s="3" t="s">
        <v>78</v>
      </c>
      <c r="B4432" s="3" t="s">
        <v>2922</v>
      </c>
      <c r="C4432" s="3" t="s">
        <v>1251</v>
      </c>
      <c r="D4432" s="3" t="s">
        <v>494</v>
      </c>
      <c r="E4432" s="3" t="s">
        <v>19</v>
      </c>
      <c r="F4432" s="3" t="s">
        <v>20</v>
      </c>
      <c r="G4432" s="1"/>
      <c r="H4432" s="3" t="s">
        <v>22</v>
      </c>
      <c r="I4432" s="1" t="s">
        <v>1126</v>
      </c>
      <c r="J4432" s="3"/>
      <c r="K4432" s="1"/>
      <c r="L4432" s="4" t="b">
        <v>0</v>
      </c>
      <c r="M4432" s="3"/>
      <c r="N4432" s="1"/>
      <c r="O4432" s="1"/>
      <c r="P4432" s="1"/>
      <c r="Q4432" s="1"/>
    </row>
    <row r="4433" spans="1:17" ht="60" hidden="1" x14ac:dyDescent="0.25">
      <c r="A4433" s="3" t="s">
        <v>85</v>
      </c>
      <c r="B4433" s="3" t="s">
        <v>2922</v>
      </c>
      <c r="C4433" s="3" t="s">
        <v>1251</v>
      </c>
      <c r="D4433" s="3" t="s">
        <v>494</v>
      </c>
      <c r="E4433" s="3" t="s">
        <v>19</v>
      </c>
      <c r="F4433" s="3" t="s">
        <v>20</v>
      </c>
      <c r="G4433" s="1" t="s">
        <v>1270</v>
      </c>
      <c r="H4433" s="3" t="s">
        <v>22</v>
      </c>
      <c r="I4433" s="1" t="s">
        <v>1126</v>
      </c>
      <c r="J4433" s="3"/>
      <c r="K4433" s="1"/>
      <c r="L4433" s="4" t="b">
        <v>0</v>
      </c>
      <c r="M4433" s="3"/>
      <c r="N4433" s="1"/>
      <c r="O4433" s="1"/>
      <c r="P4433" s="1"/>
      <c r="Q4433" s="1"/>
    </row>
    <row r="4434" spans="1:17" ht="60" hidden="1" x14ac:dyDescent="0.25">
      <c r="A4434" s="3" t="s">
        <v>82</v>
      </c>
      <c r="B4434" s="3" t="s">
        <v>2922</v>
      </c>
      <c r="C4434" s="3" t="s">
        <v>1251</v>
      </c>
      <c r="D4434" s="3" t="s">
        <v>494</v>
      </c>
      <c r="E4434" s="3"/>
      <c r="F4434" s="3" t="s">
        <v>20</v>
      </c>
      <c r="G4434" s="1"/>
      <c r="H4434" s="3" t="s">
        <v>22</v>
      </c>
      <c r="I4434" s="1" t="s">
        <v>1254</v>
      </c>
      <c r="J4434" s="3"/>
      <c r="K4434" s="1"/>
      <c r="L4434" s="4" t="b">
        <v>0</v>
      </c>
      <c r="M4434" s="3"/>
      <c r="N4434" s="1"/>
      <c r="O4434" s="1"/>
      <c r="P4434" s="1"/>
      <c r="Q4434" s="1"/>
    </row>
    <row r="4435" spans="1:17" ht="60" hidden="1" x14ac:dyDescent="0.25">
      <c r="A4435" s="3" t="s">
        <v>83</v>
      </c>
      <c r="B4435" s="3" t="s">
        <v>2922</v>
      </c>
      <c r="C4435" s="3" t="s">
        <v>1251</v>
      </c>
      <c r="D4435" s="3" t="s">
        <v>494</v>
      </c>
      <c r="E4435" s="3" t="s">
        <v>24</v>
      </c>
      <c r="F4435" s="3" t="s">
        <v>20</v>
      </c>
      <c r="G4435" s="1"/>
      <c r="H4435" s="3" t="s">
        <v>22</v>
      </c>
      <c r="I4435" s="1" t="s">
        <v>1126</v>
      </c>
      <c r="J4435" s="3"/>
      <c r="K4435" s="1"/>
      <c r="L4435" s="4" t="b">
        <v>0</v>
      </c>
      <c r="M4435" s="3"/>
      <c r="N4435" s="1"/>
      <c r="O4435" s="1"/>
      <c r="P4435" s="1"/>
      <c r="Q4435" s="1"/>
    </row>
    <row r="4436" spans="1:17" ht="60" hidden="1" x14ac:dyDescent="0.25">
      <c r="A4436" s="3" t="s">
        <v>88</v>
      </c>
      <c r="B4436" s="3" t="s">
        <v>2922</v>
      </c>
      <c r="C4436" s="3" t="s">
        <v>1251</v>
      </c>
      <c r="D4436" s="3" t="s">
        <v>494</v>
      </c>
      <c r="E4436" s="3" t="s">
        <v>24</v>
      </c>
      <c r="F4436" s="3" t="s">
        <v>20</v>
      </c>
      <c r="G4436" s="1"/>
      <c r="H4436" s="3" t="s">
        <v>22</v>
      </c>
      <c r="I4436" s="1" t="s">
        <v>1126</v>
      </c>
      <c r="J4436" s="3"/>
      <c r="K4436" s="1"/>
      <c r="L4436" s="4" t="b">
        <v>0</v>
      </c>
      <c r="M4436" s="3"/>
      <c r="N4436" s="1"/>
      <c r="O4436" s="1"/>
      <c r="P4436" s="1"/>
      <c r="Q4436" s="1"/>
    </row>
    <row r="4437" spans="1:17" ht="60" hidden="1" x14ac:dyDescent="0.25">
      <c r="A4437" s="3" t="s">
        <v>91</v>
      </c>
      <c r="B4437" s="3" t="s">
        <v>2922</v>
      </c>
      <c r="C4437" s="3" t="s">
        <v>1251</v>
      </c>
      <c r="D4437" s="3" t="s">
        <v>494</v>
      </c>
      <c r="E4437" s="3" t="s">
        <v>19</v>
      </c>
      <c r="F4437" s="3" t="s">
        <v>20</v>
      </c>
      <c r="G4437" s="1" t="s">
        <v>92</v>
      </c>
      <c r="H4437" s="3" t="s">
        <v>22</v>
      </c>
      <c r="I4437" s="1"/>
      <c r="J4437" s="3"/>
      <c r="K4437" s="1"/>
      <c r="L4437" s="4" t="b">
        <v>0</v>
      </c>
      <c r="M4437" s="3"/>
      <c r="N4437" s="1"/>
      <c r="O4437" s="1"/>
      <c r="P4437" s="1"/>
      <c r="Q4437" s="1"/>
    </row>
    <row r="4438" spans="1:17" ht="90" hidden="1" x14ac:dyDescent="0.25">
      <c r="A4438" s="3" t="s">
        <v>93</v>
      </c>
      <c r="B4438" s="3" t="s">
        <v>2922</v>
      </c>
      <c r="C4438" s="3" t="s">
        <v>1251</v>
      </c>
      <c r="D4438" s="3" t="s">
        <v>494</v>
      </c>
      <c r="E4438" s="3" t="s">
        <v>19</v>
      </c>
      <c r="F4438" s="3" t="s">
        <v>20</v>
      </c>
      <c r="G4438" s="1" t="s">
        <v>1271</v>
      </c>
      <c r="H4438" s="3" t="s">
        <v>22</v>
      </c>
      <c r="I4438" s="1" t="s">
        <v>1254</v>
      </c>
      <c r="J4438" s="3"/>
      <c r="K4438" s="1"/>
      <c r="L4438" s="4" t="b">
        <v>0</v>
      </c>
      <c r="M4438" s="3"/>
      <c r="N4438" s="1"/>
      <c r="O4438" s="1"/>
      <c r="P4438" s="1"/>
      <c r="Q4438" s="1"/>
    </row>
    <row r="4439" spans="1:17" ht="60" hidden="1" x14ac:dyDescent="0.25">
      <c r="A4439" s="3" t="s">
        <v>96</v>
      </c>
      <c r="B4439" s="3" t="s">
        <v>2922</v>
      </c>
      <c r="C4439" s="3" t="s">
        <v>1251</v>
      </c>
      <c r="D4439" s="3" t="s">
        <v>494</v>
      </c>
      <c r="E4439" s="3" t="s">
        <v>19</v>
      </c>
      <c r="F4439" s="3" t="s">
        <v>20</v>
      </c>
      <c r="G4439" s="1" t="s">
        <v>516</v>
      </c>
      <c r="H4439" s="3" t="s">
        <v>22</v>
      </c>
      <c r="I4439" s="1"/>
      <c r="J4439" s="3"/>
      <c r="K4439" s="1"/>
      <c r="L4439" s="4" t="b">
        <v>0</v>
      </c>
      <c r="M4439" s="3"/>
      <c r="N4439" s="1"/>
      <c r="O4439" s="1"/>
      <c r="P4439" s="1"/>
      <c r="Q4439" s="1"/>
    </row>
    <row r="4440" spans="1:17" ht="60" hidden="1" x14ac:dyDescent="0.25">
      <c r="A4440" s="3" t="s">
        <v>98</v>
      </c>
      <c r="B4440" s="3" t="s">
        <v>2922</v>
      </c>
      <c r="C4440" s="3" t="s">
        <v>1251</v>
      </c>
      <c r="D4440" s="3" t="s">
        <v>494</v>
      </c>
      <c r="E4440" s="3" t="s">
        <v>19</v>
      </c>
      <c r="F4440" s="3" t="s">
        <v>20</v>
      </c>
      <c r="G4440" s="1"/>
      <c r="H4440" s="3" t="s">
        <v>22</v>
      </c>
      <c r="I4440" s="1"/>
      <c r="J4440" s="3"/>
      <c r="K4440" s="1"/>
      <c r="L4440" s="4" t="b">
        <v>0</v>
      </c>
      <c r="M4440" s="3"/>
      <c r="N4440" s="1"/>
      <c r="O4440" s="1"/>
      <c r="P4440" s="1"/>
      <c r="Q4440" s="1"/>
    </row>
    <row r="4441" spans="1:17" ht="60" hidden="1" x14ac:dyDescent="0.25">
      <c r="A4441" s="3" t="s">
        <v>102</v>
      </c>
      <c r="B4441" s="3" t="s">
        <v>2922</v>
      </c>
      <c r="C4441" s="3" t="s">
        <v>1251</v>
      </c>
      <c r="D4441" s="3" t="s">
        <v>494</v>
      </c>
      <c r="E4441" s="3" t="s">
        <v>19</v>
      </c>
      <c r="F4441" s="3" t="s">
        <v>20</v>
      </c>
      <c r="G4441" s="1"/>
      <c r="H4441" s="3" t="s">
        <v>22</v>
      </c>
      <c r="I4441" s="1" t="s">
        <v>1126</v>
      </c>
      <c r="J4441" s="3"/>
      <c r="K4441" s="1"/>
      <c r="L4441" s="4" t="b">
        <v>0</v>
      </c>
      <c r="M4441" s="3"/>
      <c r="N4441" s="1"/>
      <c r="O4441" s="1"/>
      <c r="P4441" s="1"/>
      <c r="Q4441" s="1"/>
    </row>
    <row r="4442" spans="1:17" ht="60" hidden="1" x14ac:dyDescent="0.25">
      <c r="A4442" s="3" t="s">
        <v>105</v>
      </c>
      <c r="B4442" s="3" t="s">
        <v>2922</v>
      </c>
      <c r="C4442" s="3" t="s">
        <v>1251</v>
      </c>
      <c r="D4442" s="3" t="s">
        <v>494</v>
      </c>
      <c r="E4442" s="3" t="s">
        <v>19</v>
      </c>
      <c r="F4442" s="3" t="s">
        <v>20</v>
      </c>
      <c r="G4442" s="1"/>
      <c r="H4442" s="3" t="s">
        <v>22</v>
      </c>
      <c r="I4442" s="1" t="s">
        <v>1126</v>
      </c>
      <c r="J4442" s="3"/>
      <c r="K4442" s="1"/>
      <c r="L4442" s="4" t="b">
        <v>0</v>
      </c>
      <c r="M4442" s="3"/>
      <c r="N4442" s="1"/>
      <c r="O4442" s="1"/>
      <c r="P4442" s="1"/>
      <c r="Q4442" s="1"/>
    </row>
    <row r="4443" spans="1:17" ht="60" hidden="1" x14ac:dyDescent="0.25">
      <c r="A4443" s="3" t="s">
        <v>108</v>
      </c>
      <c r="B4443" s="3" t="s">
        <v>2922</v>
      </c>
      <c r="C4443" s="3" t="s">
        <v>1251</v>
      </c>
      <c r="D4443" s="3" t="s">
        <v>494</v>
      </c>
      <c r="E4443" s="3" t="s">
        <v>19</v>
      </c>
      <c r="F4443" s="3" t="s">
        <v>20</v>
      </c>
      <c r="G4443" s="1"/>
      <c r="H4443" s="3" t="s">
        <v>22</v>
      </c>
      <c r="I4443" s="1"/>
      <c r="J4443" s="3"/>
      <c r="K4443" s="1"/>
      <c r="L4443" s="4" t="b">
        <v>0</v>
      </c>
      <c r="M4443" s="3"/>
      <c r="N4443" s="1"/>
      <c r="O4443" s="1"/>
      <c r="P4443" s="1"/>
      <c r="Q4443" s="1"/>
    </row>
    <row r="4444" spans="1:17" ht="60" hidden="1" x14ac:dyDescent="0.25">
      <c r="A4444" s="3" t="s">
        <v>110</v>
      </c>
      <c r="B4444" s="3" t="s">
        <v>2922</v>
      </c>
      <c r="C4444" s="3" t="s">
        <v>1251</v>
      </c>
      <c r="D4444" s="3" t="s">
        <v>494</v>
      </c>
      <c r="E4444" s="3" t="s">
        <v>24</v>
      </c>
      <c r="F4444" s="3" t="s">
        <v>20</v>
      </c>
      <c r="G4444" s="1"/>
      <c r="H4444" s="3" t="s">
        <v>22</v>
      </c>
      <c r="I4444" s="1" t="s">
        <v>1126</v>
      </c>
      <c r="J4444" s="3"/>
      <c r="K4444" s="1"/>
      <c r="L4444" s="4" t="b">
        <v>0</v>
      </c>
      <c r="M4444" s="3"/>
      <c r="N4444" s="1"/>
      <c r="O4444" s="1"/>
      <c r="P4444" s="1"/>
      <c r="Q4444" s="1"/>
    </row>
    <row r="4445" spans="1:17" ht="60" hidden="1" x14ac:dyDescent="0.25">
      <c r="A4445" s="3" t="s">
        <v>113</v>
      </c>
      <c r="B4445" s="3" t="s">
        <v>2922</v>
      </c>
      <c r="C4445" s="3" t="s">
        <v>1251</v>
      </c>
      <c r="D4445" s="3" t="s">
        <v>494</v>
      </c>
      <c r="E4445" s="3"/>
      <c r="F4445" s="3" t="s">
        <v>20</v>
      </c>
      <c r="G4445" s="1"/>
      <c r="H4445" s="3" t="s">
        <v>22</v>
      </c>
      <c r="I4445" s="1"/>
      <c r="J4445" s="3"/>
      <c r="K4445" s="1"/>
      <c r="L4445" s="4" t="b">
        <v>0</v>
      </c>
      <c r="M4445" s="3"/>
      <c r="N4445" s="1"/>
      <c r="O4445" s="1"/>
      <c r="P4445" s="1"/>
      <c r="Q4445" s="1"/>
    </row>
    <row r="4446" spans="1:17" ht="60" hidden="1" x14ac:dyDescent="0.25">
      <c r="A4446" s="3" t="s">
        <v>114</v>
      </c>
      <c r="B4446" s="3" t="s">
        <v>2922</v>
      </c>
      <c r="C4446" s="3" t="s">
        <v>1251</v>
      </c>
      <c r="D4446" s="3" t="s">
        <v>494</v>
      </c>
      <c r="E4446" s="3" t="s">
        <v>19</v>
      </c>
      <c r="F4446" s="3" t="s">
        <v>20</v>
      </c>
      <c r="G4446" s="1"/>
      <c r="H4446" s="3" t="s">
        <v>22</v>
      </c>
      <c r="I4446" s="1"/>
      <c r="J4446" s="3"/>
      <c r="K4446" s="1"/>
      <c r="L4446" s="4" t="b">
        <v>0</v>
      </c>
      <c r="M4446" s="3"/>
      <c r="N4446" s="1"/>
      <c r="O4446" s="1"/>
      <c r="P4446" s="1"/>
      <c r="Q4446" s="1"/>
    </row>
    <row r="4447" spans="1:17" ht="60" hidden="1" x14ac:dyDescent="0.25">
      <c r="A4447" s="3" t="s">
        <v>116</v>
      </c>
      <c r="B4447" s="3" t="s">
        <v>2922</v>
      </c>
      <c r="C4447" s="3" t="s">
        <v>1251</v>
      </c>
      <c r="D4447" s="3" t="s">
        <v>494</v>
      </c>
      <c r="E4447" s="3" t="s">
        <v>19</v>
      </c>
      <c r="F4447" s="3" t="s">
        <v>20</v>
      </c>
      <c r="G4447" s="1"/>
      <c r="H4447" s="3" t="s">
        <v>22</v>
      </c>
      <c r="I4447" s="1" t="s">
        <v>1126</v>
      </c>
      <c r="J4447" s="3"/>
      <c r="K4447" s="1"/>
      <c r="L4447" s="4" t="b">
        <v>0</v>
      </c>
      <c r="M4447" s="3"/>
      <c r="N4447" s="1"/>
      <c r="O4447" s="1"/>
      <c r="P4447" s="1"/>
      <c r="Q4447" s="1"/>
    </row>
    <row r="4448" spans="1:17" ht="60" hidden="1" x14ac:dyDescent="0.25">
      <c r="A4448" s="3" t="s">
        <v>15</v>
      </c>
      <c r="B4448" s="3" t="s">
        <v>2922</v>
      </c>
      <c r="C4448" s="3" t="s">
        <v>1272</v>
      </c>
      <c r="D4448" s="3" t="s">
        <v>494</v>
      </c>
      <c r="E4448" s="3" t="s">
        <v>19</v>
      </c>
      <c r="F4448" s="3" t="s">
        <v>20</v>
      </c>
      <c r="G4448" s="1"/>
      <c r="H4448" s="3" t="s">
        <v>22</v>
      </c>
      <c r="I4448" s="1"/>
      <c r="J4448" s="3"/>
      <c r="K4448" s="1"/>
      <c r="L4448" s="4" t="b">
        <v>0</v>
      </c>
      <c r="M4448" s="3"/>
      <c r="N4448" s="1"/>
      <c r="O4448" s="1"/>
      <c r="P4448" s="1"/>
      <c r="Q4448" s="1"/>
    </row>
    <row r="4449" spans="1:17" ht="60" hidden="1" x14ac:dyDescent="0.25">
      <c r="A4449" s="3" t="s">
        <v>23</v>
      </c>
      <c r="B4449" s="3" t="s">
        <v>2922</v>
      </c>
      <c r="C4449" s="3" t="s">
        <v>1272</v>
      </c>
      <c r="D4449" s="3" t="s">
        <v>494</v>
      </c>
      <c r="E4449" s="3" t="s">
        <v>19</v>
      </c>
      <c r="F4449" s="3" t="s">
        <v>20</v>
      </c>
      <c r="G4449" s="1"/>
      <c r="H4449" s="3" t="s">
        <v>22</v>
      </c>
      <c r="I4449" s="1"/>
      <c r="J4449" s="3"/>
      <c r="K4449" s="1"/>
      <c r="L4449" s="4" t="b">
        <v>0</v>
      </c>
      <c r="M4449" s="3"/>
      <c r="N4449" s="1"/>
      <c r="O4449" s="1"/>
      <c r="P4449" s="1"/>
      <c r="Q4449" s="1"/>
    </row>
    <row r="4450" spans="1:17" ht="60" hidden="1" x14ac:dyDescent="0.25">
      <c r="A4450" s="3" t="s">
        <v>29</v>
      </c>
      <c r="B4450" s="3" t="s">
        <v>2922</v>
      </c>
      <c r="C4450" s="3" t="s">
        <v>1272</v>
      </c>
      <c r="D4450" s="3" t="s">
        <v>494</v>
      </c>
      <c r="E4450" s="3" t="s">
        <v>19</v>
      </c>
      <c r="F4450" s="3" t="s">
        <v>20</v>
      </c>
      <c r="G4450" s="1"/>
      <c r="H4450" s="3" t="s">
        <v>22</v>
      </c>
      <c r="I4450" s="1"/>
      <c r="J4450" s="3"/>
      <c r="K4450" s="1"/>
      <c r="L4450" s="4" t="b">
        <v>0</v>
      </c>
      <c r="M4450" s="3"/>
      <c r="N4450" s="1"/>
      <c r="O4450" s="1"/>
      <c r="P4450" s="1"/>
      <c r="Q4450" s="1"/>
    </row>
    <row r="4451" spans="1:17" ht="60" hidden="1" x14ac:dyDescent="0.25">
      <c r="A4451" s="3" t="s">
        <v>31</v>
      </c>
      <c r="B4451" s="3" t="s">
        <v>2922</v>
      </c>
      <c r="C4451" s="3" t="s">
        <v>1272</v>
      </c>
      <c r="D4451" s="3" t="s">
        <v>494</v>
      </c>
      <c r="E4451" s="3" t="s">
        <v>19</v>
      </c>
      <c r="F4451" s="3" t="s">
        <v>20</v>
      </c>
      <c r="G4451" s="1"/>
      <c r="H4451" s="3" t="s">
        <v>22</v>
      </c>
      <c r="I4451" s="1"/>
      <c r="J4451" s="3"/>
      <c r="K4451" s="1"/>
      <c r="L4451" s="4" t="b">
        <v>0</v>
      </c>
      <c r="M4451" s="3"/>
      <c r="N4451" s="1"/>
      <c r="O4451" s="1"/>
      <c r="P4451" s="1"/>
      <c r="Q4451" s="1"/>
    </row>
    <row r="4452" spans="1:17" ht="60" hidden="1" x14ac:dyDescent="0.25">
      <c r="A4452" s="3" t="s">
        <v>34</v>
      </c>
      <c r="B4452" s="3" t="s">
        <v>2922</v>
      </c>
      <c r="C4452" s="3" t="s">
        <v>1272</v>
      </c>
      <c r="D4452" s="3" t="s">
        <v>494</v>
      </c>
      <c r="E4452" s="3" t="s">
        <v>19</v>
      </c>
      <c r="F4452" s="3" t="s">
        <v>20</v>
      </c>
      <c r="G4452" s="1"/>
      <c r="H4452" s="3" t="s">
        <v>22</v>
      </c>
      <c r="I4452" s="1"/>
      <c r="J4452" s="3"/>
      <c r="K4452" s="1"/>
      <c r="L4452" s="4" t="b">
        <v>0</v>
      </c>
      <c r="M4452" s="3"/>
      <c r="N4452" s="1"/>
      <c r="O4452" s="1"/>
      <c r="P4452" s="1"/>
      <c r="Q4452" s="1"/>
    </row>
    <row r="4453" spans="1:17" ht="60" hidden="1" x14ac:dyDescent="0.25">
      <c r="A4453" s="3" t="s">
        <v>37</v>
      </c>
      <c r="B4453" s="3" t="s">
        <v>2922</v>
      </c>
      <c r="C4453" s="3" t="s">
        <v>1272</v>
      </c>
      <c r="D4453" s="3" t="s">
        <v>494</v>
      </c>
      <c r="E4453" s="3" t="s">
        <v>19</v>
      </c>
      <c r="F4453" s="3" t="s">
        <v>20</v>
      </c>
      <c r="G4453" s="1"/>
      <c r="H4453" s="3" t="s">
        <v>22</v>
      </c>
      <c r="I4453" s="1"/>
      <c r="J4453" s="3"/>
      <c r="K4453" s="1"/>
      <c r="L4453" s="4" t="b">
        <v>0</v>
      </c>
      <c r="M4453" s="3"/>
      <c r="N4453" s="1"/>
      <c r="O4453" s="1"/>
      <c r="P4453" s="1"/>
      <c r="Q4453" s="1"/>
    </row>
    <row r="4454" spans="1:17" ht="60" hidden="1" x14ac:dyDescent="0.25">
      <c r="A4454" s="3" t="s">
        <v>38</v>
      </c>
      <c r="B4454" s="3" t="s">
        <v>2922</v>
      </c>
      <c r="C4454" s="3" t="s">
        <v>1272</v>
      </c>
      <c r="D4454" s="3" t="s">
        <v>494</v>
      </c>
      <c r="E4454" s="3" t="s">
        <v>19</v>
      </c>
      <c r="F4454" s="3" t="s">
        <v>20</v>
      </c>
      <c r="G4454" s="1"/>
      <c r="H4454" s="3" t="s">
        <v>22</v>
      </c>
      <c r="I4454" s="1"/>
      <c r="J4454" s="3"/>
      <c r="K4454" s="1"/>
      <c r="L4454" s="4" t="b">
        <v>0</v>
      </c>
      <c r="M4454" s="3"/>
      <c r="N4454" s="1"/>
      <c r="O4454" s="1"/>
      <c r="P4454" s="1"/>
      <c r="Q4454" s="1"/>
    </row>
    <row r="4455" spans="1:17" ht="75" hidden="1" x14ac:dyDescent="0.25">
      <c r="A4455" s="3" t="s">
        <v>39</v>
      </c>
      <c r="B4455" s="3" t="s">
        <v>2922</v>
      </c>
      <c r="C4455" s="3" t="s">
        <v>1272</v>
      </c>
      <c r="D4455" s="3" t="s">
        <v>494</v>
      </c>
      <c r="E4455" s="3" t="s">
        <v>19</v>
      </c>
      <c r="F4455" s="3" t="s">
        <v>20</v>
      </c>
      <c r="G4455" s="1"/>
      <c r="H4455" s="3" t="s">
        <v>22</v>
      </c>
      <c r="I4455" s="1"/>
      <c r="J4455" s="3"/>
      <c r="K4455" s="1"/>
      <c r="L4455" s="4" t="b">
        <v>0</v>
      </c>
      <c r="M4455" s="3"/>
      <c r="N4455" s="1"/>
      <c r="O4455" s="1"/>
      <c r="P4455" s="1"/>
      <c r="Q4455" s="1"/>
    </row>
    <row r="4456" spans="1:17" ht="60" hidden="1" x14ac:dyDescent="0.25">
      <c r="A4456" s="3" t="s">
        <v>42</v>
      </c>
      <c r="B4456" s="3" t="s">
        <v>2922</v>
      </c>
      <c r="C4456" s="3" t="s">
        <v>1272</v>
      </c>
      <c r="D4456" s="3" t="s">
        <v>494</v>
      </c>
      <c r="E4456" s="3"/>
      <c r="F4456" s="3" t="s">
        <v>20</v>
      </c>
      <c r="G4456" s="1"/>
      <c r="H4456" s="3" t="s">
        <v>22</v>
      </c>
      <c r="I4456" s="1"/>
      <c r="J4456" s="3"/>
      <c r="K4456" s="1"/>
      <c r="L4456" s="4" t="b">
        <v>0</v>
      </c>
      <c r="M4456" s="3"/>
      <c r="N4456" s="1"/>
      <c r="O4456" s="1"/>
      <c r="P4456" s="1"/>
      <c r="Q4456" s="1"/>
    </row>
    <row r="4457" spans="1:17" ht="60" hidden="1" x14ac:dyDescent="0.25">
      <c r="A4457" s="3" t="s">
        <v>43</v>
      </c>
      <c r="B4457" s="3" t="s">
        <v>2922</v>
      </c>
      <c r="C4457" s="3" t="s">
        <v>1272</v>
      </c>
      <c r="D4457" s="3" t="s">
        <v>494</v>
      </c>
      <c r="E4457" s="3" t="s">
        <v>19</v>
      </c>
      <c r="F4457" s="3" t="s">
        <v>20</v>
      </c>
      <c r="G4457" s="1"/>
      <c r="H4457" s="3" t="s">
        <v>22</v>
      </c>
      <c r="I4457" s="1"/>
      <c r="J4457" s="3"/>
      <c r="K4457" s="1"/>
      <c r="L4457" s="4" t="b">
        <v>0</v>
      </c>
      <c r="M4457" s="3"/>
      <c r="N4457" s="1"/>
      <c r="O4457" s="1"/>
      <c r="P4457" s="1"/>
      <c r="Q4457" s="1"/>
    </row>
    <row r="4458" spans="1:17" ht="60" hidden="1" x14ac:dyDescent="0.25">
      <c r="A4458" s="3" t="s">
        <v>51</v>
      </c>
      <c r="B4458" s="3" t="s">
        <v>2922</v>
      </c>
      <c r="C4458" s="3" t="s">
        <v>1272</v>
      </c>
      <c r="D4458" s="3" t="s">
        <v>494</v>
      </c>
      <c r="E4458" s="3" t="s">
        <v>19</v>
      </c>
      <c r="F4458" s="3" t="s">
        <v>20</v>
      </c>
      <c r="G4458" s="1"/>
      <c r="H4458" s="3" t="s">
        <v>22</v>
      </c>
      <c r="I4458" s="1"/>
      <c r="J4458" s="3"/>
      <c r="K4458" s="1"/>
      <c r="L4458" s="4" t="b">
        <v>0</v>
      </c>
      <c r="M4458" s="3"/>
      <c r="N4458" s="1"/>
      <c r="O4458" s="1"/>
      <c r="P4458" s="1"/>
      <c r="Q4458" s="1"/>
    </row>
    <row r="4459" spans="1:17" ht="60" hidden="1" x14ac:dyDescent="0.25">
      <c r="A4459" s="3" t="s">
        <v>53</v>
      </c>
      <c r="B4459" s="3" t="s">
        <v>2922</v>
      </c>
      <c r="C4459" s="3" t="s">
        <v>1272</v>
      </c>
      <c r="D4459" s="3" t="s">
        <v>494</v>
      </c>
      <c r="E4459" s="3" t="s">
        <v>19</v>
      </c>
      <c r="F4459" s="3" t="s">
        <v>20</v>
      </c>
      <c r="G4459" s="1"/>
      <c r="H4459" s="3" t="s">
        <v>22</v>
      </c>
      <c r="I4459" s="1"/>
      <c r="J4459" s="3"/>
      <c r="K4459" s="1"/>
      <c r="L4459" s="4" t="b">
        <v>0</v>
      </c>
      <c r="M4459" s="3"/>
      <c r="N4459" s="1"/>
      <c r="O4459" s="1"/>
      <c r="P4459" s="1"/>
      <c r="Q4459" s="1"/>
    </row>
    <row r="4460" spans="1:17" ht="75" hidden="1" x14ac:dyDescent="0.25">
      <c r="A4460" s="3" t="s">
        <v>57</v>
      </c>
      <c r="B4460" s="3" t="s">
        <v>2922</v>
      </c>
      <c r="C4460" s="3" t="s">
        <v>1272</v>
      </c>
      <c r="D4460" s="3" t="s">
        <v>494</v>
      </c>
      <c r="E4460" s="3"/>
      <c r="F4460" s="3" t="s">
        <v>20</v>
      </c>
      <c r="G4460" s="1"/>
      <c r="H4460" s="3" t="s">
        <v>22</v>
      </c>
      <c r="I4460" s="1"/>
      <c r="J4460" s="3"/>
      <c r="K4460" s="1"/>
      <c r="L4460" s="4" t="b">
        <v>0</v>
      </c>
      <c r="M4460" s="3"/>
      <c r="N4460" s="1"/>
      <c r="O4460" s="1"/>
      <c r="P4460" s="1"/>
      <c r="Q4460" s="1"/>
    </row>
    <row r="4461" spans="1:17" ht="60" hidden="1" x14ac:dyDescent="0.25">
      <c r="A4461" s="3" t="s">
        <v>58</v>
      </c>
      <c r="B4461" s="3" t="s">
        <v>2922</v>
      </c>
      <c r="C4461" s="3" t="s">
        <v>1272</v>
      </c>
      <c r="D4461" s="3" t="s">
        <v>494</v>
      </c>
      <c r="E4461" s="3" t="s">
        <v>19</v>
      </c>
      <c r="F4461" s="3" t="s">
        <v>20</v>
      </c>
      <c r="G4461" s="1"/>
      <c r="H4461" s="3" t="s">
        <v>22</v>
      </c>
      <c r="I4461" s="1"/>
      <c r="J4461" s="3"/>
      <c r="K4461" s="1"/>
      <c r="L4461" s="4" t="b">
        <v>0</v>
      </c>
      <c r="M4461" s="3"/>
      <c r="N4461" s="1"/>
      <c r="O4461" s="1"/>
      <c r="P4461" s="1"/>
      <c r="Q4461" s="1"/>
    </row>
    <row r="4462" spans="1:17" ht="60" hidden="1" x14ac:dyDescent="0.25">
      <c r="A4462" s="3" t="s">
        <v>64</v>
      </c>
      <c r="B4462" s="3" t="s">
        <v>2922</v>
      </c>
      <c r="C4462" s="3" t="s">
        <v>1272</v>
      </c>
      <c r="D4462" s="3" t="s">
        <v>494</v>
      </c>
      <c r="E4462" s="3" t="s">
        <v>19</v>
      </c>
      <c r="F4462" s="3" t="s">
        <v>20</v>
      </c>
      <c r="G4462" s="1"/>
      <c r="H4462" s="3" t="s">
        <v>22</v>
      </c>
      <c r="I4462" s="1"/>
      <c r="J4462" s="3"/>
      <c r="K4462" s="1"/>
      <c r="L4462" s="4" t="b">
        <v>0</v>
      </c>
      <c r="M4462" s="3"/>
      <c r="N4462" s="1"/>
      <c r="O4462" s="1"/>
      <c r="P4462" s="1"/>
      <c r="Q4462" s="1"/>
    </row>
    <row r="4463" spans="1:17" ht="60" hidden="1" x14ac:dyDescent="0.25">
      <c r="A4463" s="3" t="s">
        <v>66</v>
      </c>
      <c r="B4463" s="3" t="s">
        <v>2922</v>
      </c>
      <c r="C4463" s="3" t="s">
        <v>1272</v>
      </c>
      <c r="D4463" s="3" t="s">
        <v>494</v>
      </c>
      <c r="E4463" s="3" t="s">
        <v>19</v>
      </c>
      <c r="F4463" s="3" t="s">
        <v>20</v>
      </c>
      <c r="G4463" s="1"/>
      <c r="H4463" s="3" t="s">
        <v>22</v>
      </c>
      <c r="I4463" s="1"/>
      <c r="J4463" s="3"/>
      <c r="K4463" s="1"/>
      <c r="L4463" s="4" t="b">
        <v>0</v>
      </c>
      <c r="M4463" s="3"/>
      <c r="N4463" s="1"/>
      <c r="O4463" s="1"/>
      <c r="P4463" s="1"/>
      <c r="Q4463" s="1"/>
    </row>
    <row r="4464" spans="1:17" ht="60" hidden="1" x14ac:dyDescent="0.25">
      <c r="A4464" s="3" t="s">
        <v>67</v>
      </c>
      <c r="B4464" s="3" t="s">
        <v>2922</v>
      </c>
      <c r="C4464" s="3" t="s">
        <v>1272</v>
      </c>
      <c r="D4464" s="3" t="s">
        <v>494</v>
      </c>
      <c r="E4464" s="3" t="s">
        <v>19</v>
      </c>
      <c r="F4464" s="3" t="s">
        <v>20</v>
      </c>
      <c r="G4464" s="1"/>
      <c r="H4464" s="3" t="s">
        <v>22</v>
      </c>
      <c r="I4464" s="1"/>
      <c r="J4464" s="3"/>
      <c r="K4464" s="1"/>
      <c r="L4464" s="4" t="b">
        <v>0</v>
      </c>
      <c r="M4464" s="3"/>
      <c r="N4464" s="1"/>
      <c r="O4464" s="1"/>
      <c r="P4464" s="1"/>
      <c r="Q4464" s="1"/>
    </row>
    <row r="4465" spans="1:17" ht="60" hidden="1" x14ac:dyDescent="0.25">
      <c r="A4465" s="3" t="s">
        <v>69</v>
      </c>
      <c r="B4465" s="3" t="s">
        <v>2922</v>
      </c>
      <c r="C4465" s="3" t="s">
        <v>1272</v>
      </c>
      <c r="D4465" s="3" t="s">
        <v>494</v>
      </c>
      <c r="E4465" s="3" t="s">
        <v>19</v>
      </c>
      <c r="F4465" s="3" t="s">
        <v>20</v>
      </c>
      <c r="G4465" s="1"/>
      <c r="H4465" s="3" t="s">
        <v>22</v>
      </c>
      <c r="I4465" s="1"/>
      <c r="J4465" s="3"/>
      <c r="K4465" s="1"/>
      <c r="L4465" s="4" t="b">
        <v>0</v>
      </c>
      <c r="M4465" s="3"/>
      <c r="N4465" s="1"/>
      <c r="O4465" s="1"/>
      <c r="P4465" s="1"/>
      <c r="Q4465" s="1"/>
    </row>
    <row r="4466" spans="1:17" ht="60" hidden="1" x14ac:dyDescent="0.25">
      <c r="A4466" s="3" t="s">
        <v>72</v>
      </c>
      <c r="B4466" s="3" t="s">
        <v>2922</v>
      </c>
      <c r="C4466" s="3" t="s">
        <v>1272</v>
      </c>
      <c r="D4466" s="3" t="s">
        <v>494</v>
      </c>
      <c r="E4466" s="3" t="s">
        <v>19</v>
      </c>
      <c r="F4466" s="3" t="s">
        <v>20</v>
      </c>
      <c r="G4466" s="1"/>
      <c r="H4466" s="3" t="s">
        <v>22</v>
      </c>
      <c r="I4466" s="1"/>
      <c r="J4466" s="3"/>
      <c r="K4466" s="1"/>
      <c r="L4466" s="4" t="b">
        <v>0</v>
      </c>
      <c r="M4466" s="3"/>
      <c r="N4466" s="1"/>
      <c r="O4466" s="1"/>
      <c r="P4466" s="1"/>
      <c r="Q4466" s="1"/>
    </row>
    <row r="4467" spans="1:17" ht="60" hidden="1" x14ac:dyDescent="0.25">
      <c r="A4467" s="3" t="s">
        <v>73</v>
      </c>
      <c r="B4467" s="3" t="s">
        <v>2922</v>
      </c>
      <c r="C4467" s="3" t="s">
        <v>1272</v>
      </c>
      <c r="D4467" s="3" t="s">
        <v>494</v>
      </c>
      <c r="E4467" s="3" t="s">
        <v>19</v>
      </c>
      <c r="F4467" s="3" t="s">
        <v>20</v>
      </c>
      <c r="G4467" s="1"/>
      <c r="H4467" s="3" t="s">
        <v>22</v>
      </c>
      <c r="I4467" s="1"/>
      <c r="J4467" s="3"/>
      <c r="K4467" s="1"/>
      <c r="L4467" s="4" t="b">
        <v>0</v>
      </c>
      <c r="M4467" s="3"/>
      <c r="N4467" s="1"/>
      <c r="O4467" s="1"/>
      <c r="P4467" s="1"/>
      <c r="Q4467" s="1"/>
    </row>
    <row r="4468" spans="1:17" ht="60" hidden="1" x14ac:dyDescent="0.25">
      <c r="A4468" s="3" t="s">
        <v>75</v>
      </c>
      <c r="B4468" s="3" t="s">
        <v>2922</v>
      </c>
      <c r="C4468" s="3" t="s">
        <v>1272</v>
      </c>
      <c r="D4468" s="3" t="s">
        <v>494</v>
      </c>
      <c r="E4468" s="3"/>
      <c r="F4468" s="3" t="s">
        <v>20</v>
      </c>
      <c r="G4468" s="1"/>
      <c r="H4468" s="3" t="s">
        <v>22</v>
      </c>
      <c r="I4468" s="1"/>
      <c r="J4468" s="3"/>
      <c r="K4468" s="1"/>
      <c r="L4468" s="4" t="b">
        <v>0</v>
      </c>
      <c r="M4468" s="3"/>
      <c r="N4468" s="1"/>
      <c r="O4468" s="1"/>
      <c r="P4468" s="1"/>
      <c r="Q4468" s="1"/>
    </row>
    <row r="4469" spans="1:17" ht="60" hidden="1" x14ac:dyDescent="0.25">
      <c r="A4469" s="3" t="s">
        <v>76</v>
      </c>
      <c r="B4469" s="3" t="s">
        <v>2922</v>
      </c>
      <c r="C4469" s="3" t="s">
        <v>1272</v>
      </c>
      <c r="D4469" s="3" t="s">
        <v>494</v>
      </c>
      <c r="E4469" s="3" t="s">
        <v>19</v>
      </c>
      <c r="F4469" s="3" t="s">
        <v>20</v>
      </c>
      <c r="G4469" s="1"/>
      <c r="H4469" s="3" t="s">
        <v>22</v>
      </c>
      <c r="I4469" s="1"/>
      <c r="J4469" s="3"/>
      <c r="K4469" s="1"/>
      <c r="L4469" s="4" t="b">
        <v>0</v>
      </c>
      <c r="M4469" s="3"/>
      <c r="N4469" s="1"/>
      <c r="O4469" s="1"/>
      <c r="P4469" s="1"/>
      <c r="Q4469" s="1"/>
    </row>
    <row r="4470" spans="1:17" ht="60" hidden="1" x14ac:dyDescent="0.25">
      <c r="A4470" s="3" t="s">
        <v>78</v>
      </c>
      <c r="B4470" s="3" t="s">
        <v>2922</v>
      </c>
      <c r="C4470" s="3" t="s">
        <v>1272</v>
      </c>
      <c r="D4470" s="3" t="s">
        <v>494</v>
      </c>
      <c r="E4470" s="3" t="s">
        <v>19</v>
      </c>
      <c r="F4470" s="3" t="s">
        <v>20</v>
      </c>
      <c r="G4470" s="1"/>
      <c r="H4470" s="3" t="s">
        <v>22</v>
      </c>
      <c r="I4470" s="1"/>
      <c r="J4470" s="3"/>
      <c r="K4470" s="1"/>
      <c r="L4470" s="4" t="b">
        <v>0</v>
      </c>
      <c r="M4470" s="3"/>
      <c r="N4470" s="1"/>
      <c r="O4470" s="1"/>
      <c r="P4470" s="1"/>
      <c r="Q4470" s="1"/>
    </row>
    <row r="4471" spans="1:17" ht="195" x14ac:dyDescent="0.25">
      <c r="A4471" s="3" t="s">
        <v>85</v>
      </c>
      <c r="B4471" s="3" t="s">
        <v>2922</v>
      </c>
      <c r="C4471" s="3" t="s">
        <v>1272</v>
      </c>
      <c r="D4471" s="3" t="s">
        <v>494</v>
      </c>
      <c r="E4471" s="3" t="s">
        <v>24</v>
      </c>
      <c r="F4471" s="3" t="s">
        <v>25</v>
      </c>
      <c r="G4471" s="1" t="s">
        <v>1274</v>
      </c>
      <c r="H4471" s="3" t="s">
        <v>22</v>
      </c>
      <c r="I4471" s="1" t="s">
        <v>3432</v>
      </c>
      <c r="J4471" s="3"/>
      <c r="K4471" s="1"/>
      <c r="L4471" s="4"/>
      <c r="M4471" s="3" t="s">
        <v>28</v>
      </c>
      <c r="N4471" s="1"/>
      <c r="O4471" s="1"/>
      <c r="P4471" s="1"/>
      <c r="Q4471" s="1"/>
    </row>
    <row r="4472" spans="1:17" ht="60" hidden="1" x14ac:dyDescent="0.25">
      <c r="A4472" s="3" t="s">
        <v>82</v>
      </c>
      <c r="B4472" s="3" t="s">
        <v>2922</v>
      </c>
      <c r="C4472" s="3" t="s">
        <v>1272</v>
      </c>
      <c r="D4472" s="3" t="s">
        <v>494</v>
      </c>
      <c r="E4472" s="3"/>
      <c r="F4472" s="3" t="s">
        <v>20</v>
      </c>
      <c r="G4472" s="1"/>
      <c r="H4472" s="3" t="s">
        <v>22</v>
      </c>
      <c r="I4472" s="1"/>
      <c r="J4472" s="3"/>
      <c r="K4472" s="1"/>
      <c r="L4472" s="4" t="b">
        <v>0</v>
      </c>
      <c r="M4472" s="3"/>
      <c r="N4472" s="1"/>
      <c r="O4472" s="1"/>
      <c r="P4472" s="1"/>
      <c r="Q4472" s="1"/>
    </row>
    <row r="4473" spans="1:17" ht="60" hidden="1" x14ac:dyDescent="0.25">
      <c r="A4473" s="3" t="s">
        <v>83</v>
      </c>
      <c r="B4473" s="3" t="s">
        <v>2922</v>
      </c>
      <c r="C4473" s="3" t="s">
        <v>1272</v>
      </c>
      <c r="D4473" s="3" t="s">
        <v>494</v>
      </c>
      <c r="E4473" s="3" t="s">
        <v>19</v>
      </c>
      <c r="F4473" s="3" t="s">
        <v>20</v>
      </c>
      <c r="G4473" s="1"/>
      <c r="H4473" s="3" t="s">
        <v>22</v>
      </c>
      <c r="I4473" s="1"/>
      <c r="J4473" s="3"/>
      <c r="K4473" s="1"/>
      <c r="L4473" s="4" t="b">
        <v>0</v>
      </c>
      <c r="M4473" s="3"/>
      <c r="N4473" s="1"/>
      <c r="O4473" s="1"/>
      <c r="P4473" s="1"/>
      <c r="Q4473" s="1"/>
    </row>
    <row r="4474" spans="1:17" ht="60" hidden="1" x14ac:dyDescent="0.25">
      <c r="A4474" s="3" t="s">
        <v>88</v>
      </c>
      <c r="B4474" s="3" t="s">
        <v>2922</v>
      </c>
      <c r="C4474" s="3" t="s">
        <v>1272</v>
      </c>
      <c r="D4474" s="3" t="s">
        <v>494</v>
      </c>
      <c r="E4474" s="3" t="s">
        <v>19</v>
      </c>
      <c r="F4474" s="3" t="s">
        <v>20</v>
      </c>
      <c r="G4474" s="1"/>
      <c r="H4474" s="3" t="s">
        <v>22</v>
      </c>
      <c r="I4474" s="1"/>
      <c r="J4474" s="3"/>
      <c r="K4474" s="1"/>
      <c r="L4474" s="4" t="b">
        <v>0</v>
      </c>
      <c r="M4474" s="3"/>
      <c r="N4474" s="1"/>
      <c r="O4474" s="1"/>
      <c r="P4474" s="1"/>
      <c r="Q4474" s="1"/>
    </row>
    <row r="4475" spans="1:17" ht="60" hidden="1" x14ac:dyDescent="0.25">
      <c r="A4475" s="3" t="s">
        <v>91</v>
      </c>
      <c r="B4475" s="3" t="s">
        <v>2922</v>
      </c>
      <c r="C4475" s="3" t="s">
        <v>1272</v>
      </c>
      <c r="D4475" s="3" t="s">
        <v>494</v>
      </c>
      <c r="E4475" s="3" t="s">
        <v>19</v>
      </c>
      <c r="F4475" s="3" t="s">
        <v>20</v>
      </c>
      <c r="G4475" s="1"/>
      <c r="H4475" s="3" t="s">
        <v>22</v>
      </c>
      <c r="I4475" s="1"/>
      <c r="J4475" s="3"/>
      <c r="K4475" s="1"/>
      <c r="L4475" s="4" t="b">
        <v>0</v>
      </c>
      <c r="M4475" s="3"/>
      <c r="N4475" s="1"/>
      <c r="O4475" s="1"/>
      <c r="P4475" s="1"/>
      <c r="Q4475" s="1"/>
    </row>
    <row r="4476" spans="1:17" ht="60" hidden="1" x14ac:dyDescent="0.25">
      <c r="A4476" s="3" t="s">
        <v>93</v>
      </c>
      <c r="B4476" s="3" t="s">
        <v>2922</v>
      </c>
      <c r="C4476" s="3" t="s">
        <v>1272</v>
      </c>
      <c r="D4476" s="3" t="s">
        <v>494</v>
      </c>
      <c r="E4476" s="3" t="s">
        <v>19</v>
      </c>
      <c r="F4476" s="3" t="s">
        <v>20</v>
      </c>
      <c r="G4476" s="1" t="s">
        <v>1276</v>
      </c>
      <c r="H4476" s="3" t="s">
        <v>22</v>
      </c>
      <c r="I4476" s="1"/>
      <c r="J4476" s="3"/>
      <c r="K4476" s="1"/>
      <c r="L4476" s="4" t="b">
        <v>0</v>
      </c>
      <c r="M4476" s="3"/>
      <c r="N4476" s="1"/>
      <c r="O4476" s="1"/>
      <c r="P4476" s="1"/>
      <c r="Q4476" s="1"/>
    </row>
    <row r="4477" spans="1:17" ht="60" hidden="1" x14ac:dyDescent="0.25">
      <c r="A4477" s="3" t="s">
        <v>96</v>
      </c>
      <c r="B4477" s="3" t="s">
        <v>2922</v>
      </c>
      <c r="C4477" s="3" t="s">
        <v>1272</v>
      </c>
      <c r="D4477" s="3" t="s">
        <v>494</v>
      </c>
      <c r="E4477" s="3" t="s">
        <v>19</v>
      </c>
      <c r="F4477" s="3" t="s">
        <v>20</v>
      </c>
      <c r="G4477" s="1"/>
      <c r="H4477" s="3" t="s">
        <v>22</v>
      </c>
      <c r="I4477" s="1"/>
      <c r="J4477" s="3"/>
      <c r="K4477" s="1"/>
      <c r="L4477" s="4" t="b">
        <v>0</v>
      </c>
      <c r="M4477" s="3"/>
      <c r="N4477" s="1"/>
      <c r="O4477" s="1"/>
      <c r="P4477" s="1"/>
      <c r="Q4477" s="1"/>
    </row>
    <row r="4478" spans="1:17" ht="60" hidden="1" x14ac:dyDescent="0.25">
      <c r="A4478" s="3" t="s">
        <v>98</v>
      </c>
      <c r="B4478" s="3" t="s">
        <v>2922</v>
      </c>
      <c r="C4478" s="3" t="s">
        <v>1272</v>
      </c>
      <c r="D4478" s="3" t="s">
        <v>494</v>
      </c>
      <c r="E4478" s="3" t="s">
        <v>19</v>
      </c>
      <c r="F4478" s="3" t="s">
        <v>20</v>
      </c>
      <c r="G4478" s="1" t="s">
        <v>559</v>
      </c>
      <c r="H4478" s="3" t="s">
        <v>22</v>
      </c>
      <c r="I4478" s="1"/>
      <c r="J4478" s="3"/>
      <c r="K4478" s="1"/>
      <c r="L4478" s="4" t="b">
        <v>0</v>
      </c>
      <c r="M4478" s="3"/>
      <c r="N4478" s="1"/>
      <c r="O4478" s="1"/>
      <c r="P4478" s="1"/>
      <c r="Q4478" s="1"/>
    </row>
    <row r="4479" spans="1:17" ht="60" hidden="1" x14ac:dyDescent="0.25">
      <c r="A4479" s="3" t="s">
        <v>102</v>
      </c>
      <c r="B4479" s="3" t="s">
        <v>2922</v>
      </c>
      <c r="C4479" s="3" t="s">
        <v>1272</v>
      </c>
      <c r="D4479" s="3" t="s">
        <v>494</v>
      </c>
      <c r="E4479" s="3" t="s">
        <v>19</v>
      </c>
      <c r="F4479" s="3" t="s">
        <v>20</v>
      </c>
      <c r="G4479" s="1"/>
      <c r="H4479" s="3" t="s">
        <v>22</v>
      </c>
      <c r="I4479" s="1"/>
      <c r="J4479" s="3"/>
      <c r="K4479" s="1"/>
      <c r="L4479" s="4" t="b">
        <v>0</v>
      </c>
      <c r="M4479" s="3"/>
      <c r="N4479" s="1"/>
      <c r="O4479" s="1"/>
      <c r="P4479" s="1"/>
      <c r="Q4479" s="1"/>
    </row>
    <row r="4480" spans="1:17" ht="60" hidden="1" x14ac:dyDescent="0.25">
      <c r="A4480" s="3" t="s">
        <v>105</v>
      </c>
      <c r="B4480" s="3" t="s">
        <v>2922</v>
      </c>
      <c r="C4480" s="3" t="s">
        <v>1272</v>
      </c>
      <c r="D4480" s="3" t="s">
        <v>494</v>
      </c>
      <c r="E4480" s="3" t="s">
        <v>19</v>
      </c>
      <c r="F4480" s="3" t="s">
        <v>20</v>
      </c>
      <c r="G4480" s="1"/>
      <c r="H4480" s="3" t="s">
        <v>22</v>
      </c>
      <c r="I4480" s="1"/>
      <c r="J4480" s="3"/>
      <c r="K4480" s="1"/>
      <c r="L4480" s="4" t="b">
        <v>0</v>
      </c>
      <c r="M4480" s="3"/>
      <c r="N4480" s="1"/>
      <c r="O4480" s="1"/>
      <c r="P4480" s="1"/>
      <c r="Q4480" s="1"/>
    </row>
    <row r="4481" spans="1:17" ht="60" hidden="1" x14ac:dyDescent="0.25">
      <c r="A4481" s="3" t="s">
        <v>108</v>
      </c>
      <c r="B4481" s="3" t="s">
        <v>2922</v>
      </c>
      <c r="C4481" s="3" t="s">
        <v>1272</v>
      </c>
      <c r="D4481" s="3" t="s">
        <v>494</v>
      </c>
      <c r="E4481" s="3" t="s">
        <v>19</v>
      </c>
      <c r="F4481" s="3" t="s">
        <v>20</v>
      </c>
      <c r="G4481" s="1"/>
      <c r="H4481" s="3" t="s">
        <v>22</v>
      </c>
      <c r="I4481" s="1"/>
      <c r="J4481" s="3"/>
      <c r="K4481" s="1"/>
      <c r="L4481" s="4" t="b">
        <v>0</v>
      </c>
      <c r="M4481" s="3"/>
      <c r="N4481" s="1"/>
      <c r="O4481" s="1"/>
      <c r="P4481" s="1"/>
      <c r="Q4481" s="1"/>
    </row>
    <row r="4482" spans="1:17" ht="60" hidden="1" x14ac:dyDescent="0.25">
      <c r="A4482" s="3" t="s">
        <v>110</v>
      </c>
      <c r="B4482" s="3" t="s">
        <v>2922</v>
      </c>
      <c r="C4482" s="3" t="s">
        <v>1272</v>
      </c>
      <c r="D4482" s="3" t="s">
        <v>494</v>
      </c>
      <c r="E4482" s="3" t="s">
        <v>19</v>
      </c>
      <c r="F4482" s="3" t="s">
        <v>20</v>
      </c>
      <c r="G4482" s="1"/>
      <c r="H4482" s="3" t="s">
        <v>22</v>
      </c>
      <c r="I4482" s="1"/>
      <c r="J4482" s="3"/>
      <c r="K4482" s="1"/>
      <c r="L4482" s="4" t="b">
        <v>0</v>
      </c>
      <c r="M4482" s="3"/>
      <c r="N4482" s="1"/>
      <c r="O4482" s="1"/>
      <c r="P4482" s="1"/>
      <c r="Q4482" s="1"/>
    </row>
    <row r="4483" spans="1:17" ht="60" hidden="1" x14ac:dyDescent="0.25">
      <c r="A4483" s="3" t="s">
        <v>113</v>
      </c>
      <c r="B4483" s="3" t="s">
        <v>2922</v>
      </c>
      <c r="C4483" s="3" t="s">
        <v>1272</v>
      </c>
      <c r="D4483" s="3" t="s">
        <v>494</v>
      </c>
      <c r="E4483" s="3"/>
      <c r="F4483" s="3" t="s">
        <v>20</v>
      </c>
      <c r="G4483" s="1"/>
      <c r="H4483" s="3" t="s">
        <v>22</v>
      </c>
      <c r="I4483" s="1"/>
      <c r="J4483" s="3"/>
      <c r="K4483" s="1"/>
      <c r="L4483" s="4" t="b">
        <v>0</v>
      </c>
      <c r="M4483" s="3"/>
      <c r="N4483" s="1"/>
      <c r="O4483" s="1"/>
      <c r="P4483" s="1"/>
      <c r="Q4483" s="1"/>
    </row>
    <row r="4484" spans="1:17" ht="60" hidden="1" x14ac:dyDescent="0.25">
      <c r="A4484" s="3" t="s">
        <v>114</v>
      </c>
      <c r="B4484" s="3" t="s">
        <v>2922</v>
      </c>
      <c r="C4484" s="3" t="s">
        <v>1272</v>
      </c>
      <c r="D4484" s="3" t="s">
        <v>494</v>
      </c>
      <c r="E4484" s="3" t="s">
        <v>19</v>
      </c>
      <c r="F4484" s="3" t="s">
        <v>20</v>
      </c>
      <c r="G4484" s="1"/>
      <c r="H4484" s="3" t="s">
        <v>22</v>
      </c>
      <c r="I4484" s="1"/>
      <c r="J4484" s="3"/>
      <c r="K4484" s="1"/>
      <c r="L4484" s="4" t="b">
        <v>0</v>
      </c>
      <c r="M4484" s="3"/>
      <c r="N4484" s="1"/>
      <c r="O4484" s="1"/>
      <c r="P4484" s="1"/>
      <c r="Q4484" s="1"/>
    </row>
    <row r="4485" spans="1:17" ht="60" hidden="1" x14ac:dyDescent="0.25">
      <c r="A4485" s="3" t="s">
        <v>116</v>
      </c>
      <c r="B4485" s="3" t="s">
        <v>2922</v>
      </c>
      <c r="C4485" s="3" t="s">
        <v>1272</v>
      </c>
      <c r="D4485" s="3" t="s">
        <v>494</v>
      </c>
      <c r="E4485" s="3" t="s">
        <v>19</v>
      </c>
      <c r="F4485" s="3" t="s">
        <v>20</v>
      </c>
      <c r="G4485" s="1"/>
      <c r="H4485" s="3" t="s">
        <v>22</v>
      </c>
      <c r="I4485" s="1"/>
      <c r="J4485" s="3"/>
      <c r="K4485" s="1"/>
      <c r="L4485" s="4" t="b">
        <v>0</v>
      </c>
      <c r="M4485" s="3"/>
      <c r="N4485" s="1"/>
      <c r="O4485" s="1"/>
      <c r="P4485" s="1"/>
      <c r="Q4485" s="1"/>
    </row>
    <row r="4486" spans="1:17" ht="60" hidden="1" x14ac:dyDescent="0.25">
      <c r="A4486" s="3" t="s">
        <v>23</v>
      </c>
      <c r="B4486" s="3" t="s">
        <v>2922</v>
      </c>
      <c r="C4486" s="3" t="s">
        <v>3434</v>
      </c>
      <c r="D4486" s="3" t="s">
        <v>3433</v>
      </c>
      <c r="E4486" s="3" t="s">
        <v>19</v>
      </c>
      <c r="F4486" s="3" t="s">
        <v>20</v>
      </c>
      <c r="G4486" s="1"/>
      <c r="H4486" s="3" t="s">
        <v>22</v>
      </c>
      <c r="I4486" s="1"/>
      <c r="J4486" s="3"/>
      <c r="K4486" s="1"/>
      <c r="L4486" s="4" t="b">
        <v>0</v>
      </c>
      <c r="M4486" s="3"/>
      <c r="N4486" s="1"/>
      <c r="O4486" s="1"/>
      <c r="P4486" s="1"/>
      <c r="Q4486" s="1"/>
    </row>
    <row r="4487" spans="1:17" ht="60" hidden="1" x14ac:dyDescent="0.25">
      <c r="A4487" s="3" t="s">
        <v>15</v>
      </c>
      <c r="B4487" s="3" t="s">
        <v>2922</v>
      </c>
      <c r="C4487" s="3" t="s">
        <v>3434</v>
      </c>
      <c r="D4487" s="3" t="s">
        <v>3433</v>
      </c>
      <c r="E4487" s="3" t="s">
        <v>19</v>
      </c>
      <c r="F4487" s="3" t="s">
        <v>20</v>
      </c>
      <c r="G4487" s="1"/>
      <c r="H4487" s="3" t="s">
        <v>22</v>
      </c>
      <c r="I4487" s="1"/>
      <c r="J4487" s="3"/>
      <c r="K4487" s="1"/>
      <c r="L4487" s="4" t="b">
        <v>0</v>
      </c>
      <c r="M4487" s="3"/>
      <c r="N4487" s="1"/>
      <c r="O4487" s="1"/>
      <c r="P4487" s="1"/>
      <c r="Q4487" s="1"/>
    </row>
    <row r="4488" spans="1:17" ht="60" hidden="1" x14ac:dyDescent="0.25">
      <c r="A4488" s="3" t="s">
        <v>29</v>
      </c>
      <c r="B4488" s="3" t="s">
        <v>2922</v>
      </c>
      <c r="C4488" s="3" t="s">
        <v>3434</v>
      </c>
      <c r="D4488" s="3" t="s">
        <v>3433</v>
      </c>
      <c r="E4488" s="3" t="s">
        <v>19</v>
      </c>
      <c r="F4488" s="3" t="s">
        <v>20</v>
      </c>
      <c r="G4488" s="1" t="s">
        <v>3435</v>
      </c>
      <c r="H4488" s="3" t="s">
        <v>22</v>
      </c>
      <c r="I4488" s="1"/>
      <c r="J4488" s="3"/>
      <c r="K4488" s="1"/>
      <c r="L4488" s="4" t="b">
        <v>0</v>
      </c>
      <c r="M4488" s="3"/>
      <c r="N4488" s="1"/>
      <c r="O4488" s="1"/>
      <c r="P4488" s="1"/>
      <c r="Q4488" s="1"/>
    </row>
    <row r="4489" spans="1:17" ht="75" hidden="1" x14ac:dyDescent="0.25">
      <c r="A4489" s="3" t="s">
        <v>31</v>
      </c>
      <c r="B4489" s="3" t="s">
        <v>2922</v>
      </c>
      <c r="C4489" s="3" t="s">
        <v>3434</v>
      </c>
      <c r="D4489" s="3" t="s">
        <v>3433</v>
      </c>
      <c r="E4489" s="3" t="s">
        <v>19</v>
      </c>
      <c r="F4489" s="3" t="s">
        <v>20</v>
      </c>
      <c r="G4489" s="1" t="s">
        <v>3436</v>
      </c>
      <c r="H4489" s="3" t="s">
        <v>22</v>
      </c>
      <c r="I4489" s="1"/>
      <c r="J4489" s="3"/>
      <c r="K4489" s="1"/>
      <c r="L4489" s="4" t="b">
        <v>0</v>
      </c>
      <c r="M4489" s="3"/>
      <c r="N4489" s="1"/>
      <c r="O4489" s="1"/>
      <c r="P4489" s="1"/>
      <c r="Q4489" s="1"/>
    </row>
    <row r="4490" spans="1:17" ht="60" hidden="1" x14ac:dyDescent="0.25">
      <c r="A4490" s="3" t="s">
        <v>34</v>
      </c>
      <c r="B4490" s="3" t="s">
        <v>2922</v>
      </c>
      <c r="C4490" s="3" t="s">
        <v>3434</v>
      </c>
      <c r="D4490" s="3" t="s">
        <v>3433</v>
      </c>
      <c r="E4490" s="3" t="s">
        <v>19</v>
      </c>
      <c r="F4490" s="3" t="s">
        <v>20</v>
      </c>
      <c r="G4490" s="1"/>
      <c r="H4490" s="3" t="s">
        <v>22</v>
      </c>
      <c r="I4490" s="1"/>
      <c r="J4490" s="3"/>
      <c r="K4490" s="1"/>
      <c r="L4490" s="4" t="b">
        <v>0</v>
      </c>
      <c r="M4490" s="3"/>
      <c r="N4490" s="1"/>
      <c r="O4490" s="1"/>
      <c r="P4490" s="1"/>
      <c r="Q4490" s="1"/>
    </row>
    <row r="4491" spans="1:17" ht="60" hidden="1" x14ac:dyDescent="0.25">
      <c r="A4491" s="3" t="s">
        <v>37</v>
      </c>
      <c r="B4491" s="3" t="s">
        <v>2922</v>
      </c>
      <c r="C4491" s="3" t="s">
        <v>3434</v>
      </c>
      <c r="D4491" s="3" t="s">
        <v>3433</v>
      </c>
      <c r="E4491" s="3" t="s">
        <v>19</v>
      </c>
      <c r="F4491" s="3" t="s">
        <v>20</v>
      </c>
      <c r="G4491" s="1"/>
      <c r="H4491" s="3" t="s">
        <v>22</v>
      </c>
      <c r="I4491" s="1"/>
      <c r="J4491" s="3"/>
      <c r="K4491" s="1"/>
      <c r="L4491" s="4" t="b">
        <v>0</v>
      </c>
      <c r="M4491" s="3"/>
      <c r="N4491" s="1"/>
      <c r="O4491" s="1"/>
      <c r="P4491" s="1"/>
      <c r="Q4491" s="1"/>
    </row>
    <row r="4492" spans="1:17" ht="75" x14ac:dyDescent="0.25">
      <c r="A4492" s="3" t="s">
        <v>38</v>
      </c>
      <c r="B4492" s="3" t="s">
        <v>2922</v>
      </c>
      <c r="C4492" s="3" t="s">
        <v>3434</v>
      </c>
      <c r="D4492" s="3" t="s">
        <v>3433</v>
      </c>
      <c r="E4492" s="3" t="s">
        <v>24</v>
      </c>
      <c r="F4492" s="3" t="s">
        <v>25</v>
      </c>
      <c r="G4492" s="1" t="s">
        <v>3437</v>
      </c>
      <c r="H4492" s="3" t="s">
        <v>22</v>
      </c>
      <c r="I4492" s="1" t="s">
        <v>3438</v>
      </c>
      <c r="J4492" s="3"/>
      <c r="K4492" s="1"/>
      <c r="L4492" s="4"/>
      <c r="M4492" s="3" t="s">
        <v>28</v>
      </c>
      <c r="N4492" s="1"/>
      <c r="O4492" s="1"/>
      <c r="P4492" s="1"/>
      <c r="Q4492" s="1"/>
    </row>
    <row r="4493" spans="1:17" ht="75" hidden="1" x14ac:dyDescent="0.25">
      <c r="A4493" s="3" t="s">
        <v>39</v>
      </c>
      <c r="B4493" s="3" t="s">
        <v>2922</v>
      </c>
      <c r="C4493" s="3" t="s">
        <v>3434</v>
      </c>
      <c r="D4493" s="3" t="s">
        <v>3433</v>
      </c>
      <c r="E4493" s="3" t="s">
        <v>19</v>
      </c>
      <c r="F4493" s="3" t="s">
        <v>20</v>
      </c>
      <c r="G4493" s="1"/>
      <c r="H4493" s="3" t="s">
        <v>22</v>
      </c>
      <c r="I4493" s="1"/>
      <c r="J4493" s="3"/>
      <c r="K4493" s="1"/>
      <c r="L4493" s="4" t="b">
        <v>0</v>
      </c>
      <c r="M4493" s="3"/>
      <c r="N4493" s="1"/>
      <c r="O4493" s="1"/>
      <c r="P4493" s="1"/>
      <c r="Q4493" s="1"/>
    </row>
    <row r="4494" spans="1:17" ht="60" hidden="1" x14ac:dyDescent="0.25">
      <c r="A4494" s="3" t="s">
        <v>42</v>
      </c>
      <c r="B4494" s="3" t="s">
        <v>2922</v>
      </c>
      <c r="C4494" s="3" t="s">
        <v>3434</v>
      </c>
      <c r="D4494" s="3" t="s">
        <v>3433</v>
      </c>
      <c r="E4494" s="3"/>
      <c r="F4494" s="3" t="s">
        <v>20</v>
      </c>
      <c r="G4494" s="1"/>
      <c r="H4494" s="3" t="s">
        <v>22</v>
      </c>
      <c r="I4494" s="1"/>
      <c r="J4494" s="3"/>
      <c r="K4494" s="1"/>
      <c r="L4494" s="4" t="b">
        <v>0</v>
      </c>
      <c r="M4494" s="3"/>
      <c r="N4494" s="1"/>
      <c r="O4494" s="1"/>
      <c r="P4494" s="1"/>
      <c r="Q4494" s="1"/>
    </row>
    <row r="4495" spans="1:17" ht="60" hidden="1" x14ac:dyDescent="0.25">
      <c r="A4495" s="3" t="s">
        <v>43</v>
      </c>
      <c r="B4495" s="3" t="s">
        <v>2922</v>
      </c>
      <c r="C4495" s="3" t="s">
        <v>3434</v>
      </c>
      <c r="D4495" s="3" t="s">
        <v>3433</v>
      </c>
      <c r="E4495" s="3" t="s">
        <v>19</v>
      </c>
      <c r="F4495" s="3" t="s">
        <v>20</v>
      </c>
      <c r="G4495" s="1"/>
      <c r="H4495" s="3" t="s">
        <v>22</v>
      </c>
      <c r="I4495" s="1"/>
      <c r="J4495" s="3"/>
      <c r="K4495" s="1"/>
      <c r="L4495" s="4" t="b">
        <v>0</v>
      </c>
      <c r="M4495" s="3"/>
      <c r="N4495" s="1"/>
      <c r="O4495" s="1"/>
      <c r="P4495" s="1"/>
      <c r="Q4495" s="1"/>
    </row>
    <row r="4496" spans="1:17" ht="60" hidden="1" x14ac:dyDescent="0.25">
      <c r="A4496" s="3" t="s">
        <v>51</v>
      </c>
      <c r="B4496" s="3" t="s">
        <v>2922</v>
      </c>
      <c r="C4496" s="3" t="s">
        <v>3434</v>
      </c>
      <c r="D4496" s="3" t="s">
        <v>3433</v>
      </c>
      <c r="E4496" s="3" t="s">
        <v>19</v>
      </c>
      <c r="F4496" s="3" t="s">
        <v>20</v>
      </c>
      <c r="G4496" s="1"/>
      <c r="H4496" s="3" t="s">
        <v>22</v>
      </c>
      <c r="I4496" s="1"/>
      <c r="J4496" s="3"/>
      <c r="K4496" s="1"/>
      <c r="L4496" s="4" t="b">
        <v>0</v>
      </c>
      <c r="M4496" s="3"/>
      <c r="N4496" s="1"/>
      <c r="O4496" s="1"/>
      <c r="P4496" s="1"/>
      <c r="Q4496" s="1"/>
    </row>
    <row r="4497" spans="1:17" ht="90" x14ac:dyDescent="0.25">
      <c r="A4497" s="3" t="s">
        <v>53</v>
      </c>
      <c r="B4497" s="3" t="s">
        <v>2922</v>
      </c>
      <c r="C4497" s="3" t="s">
        <v>3434</v>
      </c>
      <c r="D4497" s="3" t="s">
        <v>3433</v>
      </c>
      <c r="E4497" s="3" t="s">
        <v>24</v>
      </c>
      <c r="F4497" s="3" t="s">
        <v>25</v>
      </c>
      <c r="G4497" s="1" t="s">
        <v>3439</v>
      </c>
      <c r="H4497" s="3" t="s">
        <v>22</v>
      </c>
      <c r="I4497" s="1" t="s">
        <v>3440</v>
      </c>
      <c r="J4497" s="3"/>
      <c r="K4497" s="1"/>
      <c r="L4497" s="4"/>
      <c r="M4497" s="3" t="s">
        <v>28</v>
      </c>
      <c r="N4497" s="1"/>
      <c r="O4497" s="1"/>
      <c r="P4497" s="1"/>
      <c r="Q4497" s="1"/>
    </row>
    <row r="4498" spans="1:17" ht="75" hidden="1" x14ac:dyDescent="0.25">
      <c r="A4498" s="3" t="s">
        <v>57</v>
      </c>
      <c r="B4498" s="3" t="s">
        <v>2922</v>
      </c>
      <c r="C4498" s="3" t="s">
        <v>3434</v>
      </c>
      <c r="D4498" s="3" t="s">
        <v>3433</v>
      </c>
      <c r="E4498" s="3"/>
      <c r="F4498" s="3" t="s">
        <v>20</v>
      </c>
      <c r="G4498" s="1"/>
      <c r="H4498" s="3" t="s">
        <v>22</v>
      </c>
      <c r="I4498" s="1"/>
      <c r="J4498" s="3"/>
      <c r="K4498" s="1"/>
      <c r="L4498" s="4" t="b">
        <v>0</v>
      </c>
      <c r="M4498" s="3"/>
      <c r="N4498" s="1"/>
      <c r="O4498" s="1"/>
      <c r="P4498" s="1"/>
      <c r="Q4498" s="1"/>
    </row>
    <row r="4499" spans="1:17" ht="60" hidden="1" x14ac:dyDescent="0.25">
      <c r="A4499" s="3" t="s">
        <v>58</v>
      </c>
      <c r="B4499" s="3" t="s">
        <v>2922</v>
      </c>
      <c r="C4499" s="3" t="s">
        <v>3434</v>
      </c>
      <c r="D4499" s="3" t="s">
        <v>3433</v>
      </c>
      <c r="E4499" s="3" t="s">
        <v>19</v>
      </c>
      <c r="F4499" s="3" t="s">
        <v>20</v>
      </c>
      <c r="G4499" s="1"/>
      <c r="H4499" s="3" t="s">
        <v>22</v>
      </c>
      <c r="I4499" s="1"/>
      <c r="J4499" s="3"/>
      <c r="K4499" s="1"/>
      <c r="L4499" s="4" t="b">
        <v>0</v>
      </c>
      <c r="M4499" s="3"/>
      <c r="N4499" s="1"/>
      <c r="O4499" s="1"/>
      <c r="P4499" s="1"/>
      <c r="Q4499" s="1"/>
    </row>
    <row r="4500" spans="1:17" ht="60" hidden="1" x14ac:dyDescent="0.25">
      <c r="A4500" s="3" t="s">
        <v>64</v>
      </c>
      <c r="B4500" s="3" t="s">
        <v>2922</v>
      </c>
      <c r="C4500" s="3" t="s">
        <v>3434</v>
      </c>
      <c r="D4500" s="3" t="s">
        <v>3433</v>
      </c>
      <c r="E4500" s="3" t="s">
        <v>19</v>
      </c>
      <c r="F4500" s="3" t="s">
        <v>20</v>
      </c>
      <c r="G4500" s="1" t="s">
        <v>3441</v>
      </c>
      <c r="H4500" s="3" t="s">
        <v>22</v>
      </c>
      <c r="I4500" s="1"/>
      <c r="J4500" s="3"/>
      <c r="K4500" s="1"/>
      <c r="L4500" s="4" t="b">
        <v>0</v>
      </c>
      <c r="M4500" s="3"/>
      <c r="N4500" s="1"/>
      <c r="O4500" s="1"/>
      <c r="P4500" s="1"/>
      <c r="Q4500" s="1"/>
    </row>
    <row r="4501" spans="1:17" ht="60" hidden="1" x14ac:dyDescent="0.25">
      <c r="A4501" s="3" t="s">
        <v>66</v>
      </c>
      <c r="B4501" s="3" t="s">
        <v>2922</v>
      </c>
      <c r="C4501" s="3" t="s">
        <v>3434</v>
      </c>
      <c r="D4501" s="3" t="s">
        <v>3433</v>
      </c>
      <c r="E4501" s="3" t="s">
        <v>19</v>
      </c>
      <c r="F4501" s="3" t="s">
        <v>20</v>
      </c>
      <c r="G4501" s="1"/>
      <c r="H4501" s="3" t="s">
        <v>22</v>
      </c>
      <c r="I4501" s="1"/>
      <c r="J4501" s="3"/>
      <c r="K4501" s="1"/>
      <c r="L4501" s="4" t="b">
        <v>0</v>
      </c>
      <c r="M4501" s="3"/>
      <c r="N4501" s="1"/>
      <c r="O4501" s="1"/>
      <c r="P4501" s="1"/>
      <c r="Q4501" s="1"/>
    </row>
    <row r="4502" spans="1:17" ht="60" hidden="1" x14ac:dyDescent="0.25">
      <c r="A4502" s="3" t="s">
        <v>67</v>
      </c>
      <c r="B4502" s="3" t="s">
        <v>2922</v>
      </c>
      <c r="C4502" s="3" t="s">
        <v>3434</v>
      </c>
      <c r="D4502" s="3" t="s">
        <v>3433</v>
      </c>
      <c r="E4502" s="3" t="s">
        <v>19</v>
      </c>
      <c r="F4502" s="3" t="s">
        <v>20</v>
      </c>
      <c r="G4502" s="1" t="s">
        <v>3442</v>
      </c>
      <c r="H4502" s="3" t="s">
        <v>22</v>
      </c>
      <c r="I4502" s="1"/>
      <c r="J4502" s="3"/>
      <c r="K4502" s="1"/>
      <c r="L4502" s="4" t="b">
        <v>0</v>
      </c>
      <c r="M4502" s="3"/>
      <c r="N4502" s="1"/>
      <c r="O4502" s="1"/>
      <c r="P4502" s="1"/>
      <c r="Q4502" s="1"/>
    </row>
    <row r="4503" spans="1:17" ht="60" hidden="1" x14ac:dyDescent="0.25">
      <c r="A4503" s="3" t="s">
        <v>69</v>
      </c>
      <c r="B4503" s="3" t="s">
        <v>2922</v>
      </c>
      <c r="C4503" s="3" t="s">
        <v>3434</v>
      </c>
      <c r="D4503" s="3" t="s">
        <v>3433</v>
      </c>
      <c r="E4503" s="3" t="s">
        <v>19</v>
      </c>
      <c r="F4503" s="3" t="s">
        <v>20</v>
      </c>
      <c r="G4503" s="1" t="s">
        <v>3443</v>
      </c>
      <c r="H4503" s="3" t="s">
        <v>22</v>
      </c>
      <c r="I4503" s="1"/>
      <c r="J4503" s="3"/>
      <c r="K4503" s="1"/>
      <c r="L4503" s="4" t="b">
        <v>0</v>
      </c>
      <c r="M4503" s="3"/>
      <c r="N4503" s="1"/>
      <c r="O4503" s="1"/>
      <c r="P4503" s="1"/>
      <c r="Q4503" s="1"/>
    </row>
    <row r="4504" spans="1:17" ht="60" hidden="1" x14ac:dyDescent="0.25">
      <c r="A4504" s="3" t="s">
        <v>72</v>
      </c>
      <c r="B4504" s="3" t="s">
        <v>2922</v>
      </c>
      <c r="C4504" s="3" t="s">
        <v>3434</v>
      </c>
      <c r="D4504" s="3" t="s">
        <v>3433</v>
      </c>
      <c r="E4504" s="3" t="s">
        <v>19</v>
      </c>
      <c r="F4504" s="3" t="s">
        <v>20</v>
      </c>
      <c r="G4504" s="1" t="s">
        <v>3444</v>
      </c>
      <c r="H4504" s="3" t="s">
        <v>22</v>
      </c>
      <c r="I4504" s="1"/>
      <c r="J4504" s="3"/>
      <c r="K4504" s="1"/>
      <c r="L4504" s="4" t="b">
        <v>0</v>
      </c>
      <c r="M4504" s="3"/>
      <c r="N4504" s="1"/>
      <c r="O4504" s="1"/>
      <c r="P4504" s="1"/>
      <c r="Q4504" s="1"/>
    </row>
    <row r="4505" spans="1:17" ht="75" x14ac:dyDescent="0.25">
      <c r="A4505" s="3" t="s">
        <v>73</v>
      </c>
      <c r="B4505" s="3" t="s">
        <v>2922</v>
      </c>
      <c r="C4505" s="3" t="s">
        <v>3434</v>
      </c>
      <c r="D4505" s="3" t="s">
        <v>3433</v>
      </c>
      <c r="E4505" s="3" t="s">
        <v>24</v>
      </c>
      <c r="F4505" s="3" t="s">
        <v>25</v>
      </c>
      <c r="G4505" s="1" t="s">
        <v>3445</v>
      </c>
      <c r="H4505" s="3" t="s">
        <v>22</v>
      </c>
      <c r="I4505" s="1" t="s">
        <v>3446</v>
      </c>
      <c r="J4505" s="3"/>
      <c r="K4505" s="1"/>
      <c r="L4505" s="4"/>
      <c r="M4505" s="3" t="s">
        <v>28</v>
      </c>
      <c r="N4505" s="1"/>
      <c r="O4505" s="1"/>
      <c r="P4505" s="1"/>
      <c r="Q4505" s="1"/>
    </row>
    <row r="4506" spans="1:17" ht="60" hidden="1" x14ac:dyDescent="0.25">
      <c r="A4506" s="3" t="s">
        <v>75</v>
      </c>
      <c r="B4506" s="3" t="s">
        <v>2922</v>
      </c>
      <c r="C4506" s="3" t="s">
        <v>3434</v>
      </c>
      <c r="D4506" s="3" t="s">
        <v>3433</v>
      </c>
      <c r="E4506" s="3"/>
      <c r="F4506" s="3" t="s">
        <v>20</v>
      </c>
      <c r="G4506" s="1"/>
      <c r="H4506" s="3" t="s">
        <v>22</v>
      </c>
      <c r="I4506" s="1"/>
      <c r="J4506" s="3"/>
      <c r="K4506" s="1"/>
      <c r="L4506" s="4" t="b">
        <v>0</v>
      </c>
      <c r="M4506" s="3"/>
      <c r="N4506" s="1"/>
      <c r="O4506" s="1"/>
      <c r="P4506" s="1"/>
      <c r="Q4506" s="1"/>
    </row>
    <row r="4507" spans="1:17" ht="60" hidden="1" x14ac:dyDescent="0.25">
      <c r="A4507" s="3" t="s">
        <v>76</v>
      </c>
      <c r="B4507" s="3" t="s">
        <v>2922</v>
      </c>
      <c r="C4507" s="3" t="s">
        <v>3434</v>
      </c>
      <c r="D4507" s="3" t="s">
        <v>3433</v>
      </c>
      <c r="E4507" s="3" t="s">
        <v>19</v>
      </c>
      <c r="F4507" s="3" t="s">
        <v>20</v>
      </c>
      <c r="G4507" s="1" t="s">
        <v>3447</v>
      </c>
      <c r="H4507" s="3" t="s">
        <v>22</v>
      </c>
      <c r="I4507" s="1"/>
      <c r="J4507" s="3"/>
      <c r="K4507" s="1"/>
      <c r="L4507" s="4" t="b">
        <v>0</v>
      </c>
      <c r="M4507" s="3"/>
      <c r="N4507" s="1"/>
      <c r="O4507" s="1"/>
      <c r="P4507" s="1"/>
      <c r="Q4507" s="1"/>
    </row>
    <row r="4508" spans="1:17" ht="60" hidden="1" x14ac:dyDescent="0.25">
      <c r="A4508" s="3" t="s">
        <v>78</v>
      </c>
      <c r="B4508" s="3" t="s">
        <v>2922</v>
      </c>
      <c r="C4508" s="3" t="s">
        <v>3434</v>
      </c>
      <c r="D4508" s="3" t="s">
        <v>3433</v>
      </c>
      <c r="E4508" s="3" t="s">
        <v>24</v>
      </c>
      <c r="F4508" s="3" t="s">
        <v>20</v>
      </c>
      <c r="G4508" s="1"/>
      <c r="H4508" s="3" t="s">
        <v>22</v>
      </c>
      <c r="I4508" s="1"/>
      <c r="J4508" s="3"/>
      <c r="K4508" s="1"/>
      <c r="L4508" s="4" t="b">
        <v>0</v>
      </c>
      <c r="M4508" s="3"/>
      <c r="N4508" s="1"/>
      <c r="O4508" s="1"/>
      <c r="P4508" s="1"/>
      <c r="Q4508" s="1"/>
    </row>
    <row r="4509" spans="1:17" ht="60" hidden="1" x14ac:dyDescent="0.25">
      <c r="A4509" s="3" t="s">
        <v>85</v>
      </c>
      <c r="B4509" s="3" t="s">
        <v>2922</v>
      </c>
      <c r="C4509" s="3" t="s">
        <v>3434</v>
      </c>
      <c r="D4509" s="3" t="s">
        <v>3433</v>
      </c>
      <c r="E4509" s="3" t="s">
        <v>24</v>
      </c>
      <c r="F4509" s="3" t="s">
        <v>20</v>
      </c>
      <c r="G4509" s="1" t="s">
        <v>3448</v>
      </c>
      <c r="H4509" s="3" t="s">
        <v>22</v>
      </c>
      <c r="I4509" s="1"/>
      <c r="J4509" s="3"/>
      <c r="K4509" s="1"/>
      <c r="L4509" s="4" t="b">
        <v>0</v>
      </c>
      <c r="M4509" s="3"/>
      <c r="N4509" s="1"/>
      <c r="O4509" s="1"/>
      <c r="P4509" s="1"/>
      <c r="Q4509" s="1"/>
    </row>
    <row r="4510" spans="1:17" ht="60" hidden="1" x14ac:dyDescent="0.25">
      <c r="A4510" s="3" t="s">
        <v>82</v>
      </c>
      <c r="B4510" s="3" t="s">
        <v>2922</v>
      </c>
      <c r="C4510" s="3" t="s">
        <v>3434</v>
      </c>
      <c r="D4510" s="3" t="s">
        <v>3433</v>
      </c>
      <c r="E4510" s="3"/>
      <c r="F4510" s="3" t="s">
        <v>20</v>
      </c>
      <c r="G4510" s="1"/>
      <c r="H4510" s="3" t="s">
        <v>22</v>
      </c>
      <c r="I4510" s="1"/>
      <c r="J4510" s="3"/>
      <c r="K4510" s="1"/>
      <c r="L4510" s="4" t="b">
        <v>0</v>
      </c>
      <c r="M4510" s="3"/>
      <c r="N4510" s="1"/>
      <c r="O4510" s="1"/>
      <c r="P4510" s="1"/>
      <c r="Q4510" s="1"/>
    </row>
    <row r="4511" spans="1:17" ht="60" hidden="1" x14ac:dyDescent="0.25">
      <c r="A4511" s="3" t="s">
        <v>83</v>
      </c>
      <c r="B4511" s="3" t="s">
        <v>2922</v>
      </c>
      <c r="C4511" s="3" t="s">
        <v>3434</v>
      </c>
      <c r="D4511" s="3" t="s">
        <v>3433</v>
      </c>
      <c r="E4511" s="3" t="s">
        <v>24</v>
      </c>
      <c r="F4511" s="3" t="s">
        <v>20</v>
      </c>
      <c r="G4511" s="1"/>
      <c r="H4511" s="3" t="s">
        <v>22</v>
      </c>
      <c r="I4511" s="1" t="s">
        <v>3449</v>
      </c>
      <c r="J4511" s="3"/>
      <c r="K4511" s="1"/>
      <c r="L4511" s="4" t="b">
        <v>0</v>
      </c>
      <c r="M4511" s="3"/>
      <c r="N4511" s="1"/>
      <c r="O4511" s="1"/>
      <c r="P4511" s="1"/>
      <c r="Q4511" s="1"/>
    </row>
    <row r="4512" spans="1:17" ht="60" hidden="1" x14ac:dyDescent="0.25">
      <c r="A4512" s="3" t="s">
        <v>88</v>
      </c>
      <c r="B4512" s="3" t="s">
        <v>2922</v>
      </c>
      <c r="C4512" s="3" t="s">
        <v>3434</v>
      </c>
      <c r="D4512" s="3" t="s">
        <v>3433</v>
      </c>
      <c r="E4512" s="3" t="s">
        <v>24</v>
      </c>
      <c r="F4512" s="3" t="s">
        <v>20</v>
      </c>
      <c r="G4512" s="1"/>
      <c r="H4512" s="3" t="s">
        <v>22</v>
      </c>
      <c r="I4512" s="1"/>
      <c r="J4512" s="3"/>
      <c r="K4512" s="1"/>
      <c r="L4512" s="4" t="b">
        <v>0</v>
      </c>
      <c r="M4512" s="3"/>
      <c r="N4512" s="1"/>
      <c r="O4512" s="1"/>
      <c r="P4512" s="1"/>
      <c r="Q4512" s="1"/>
    </row>
    <row r="4513" spans="1:17" ht="60" hidden="1" x14ac:dyDescent="0.25">
      <c r="A4513" s="3" t="s">
        <v>91</v>
      </c>
      <c r="B4513" s="3" t="s">
        <v>2922</v>
      </c>
      <c r="C4513" s="3" t="s">
        <v>3434</v>
      </c>
      <c r="D4513" s="3" t="s">
        <v>3433</v>
      </c>
      <c r="E4513" s="3" t="s">
        <v>19</v>
      </c>
      <c r="F4513" s="3" t="s">
        <v>20</v>
      </c>
      <c r="G4513" s="1"/>
      <c r="H4513" s="3" t="s">
        <v>22</v>
      </c>
      <c r="I4513" s="1"/>
      <c r="J4513" s="3"/>
      <c r="K4513" s="1"/>
      <c r="L4513" s="4" t="b">
        <v>0</v>
      </c>
      <c r="M4513" s="3"/>
      <c r="N4513" s="1"/>
      <c r="O4513" s="1"/>
      <c r="P4513" s="1"/>
      <c r="Q4513" s="1"/>
    </row>
    <row r="4514" spans="1:17" ht="60" hidden="1" x14ac:dyDescent="0.25">
      <c r="A4514" s="3" t="s">
        <v>93</v>
      </c>
      <c r="B4514" s="3" t="s">
        <v>2922</v>
      </c>
      <c r="C4514" s="3" t="s">
        <v>3434</v>
      </c>
      <c r="D4514" s="3" t="s">
        <v>3433</v>
      </c>
      <c r="E4514" s="3" t="s">
        <v>19</v>
      </c>
      <c r="F4514" s="3" t="s">
        <v>20</v>
      </c>
      <c r="G4514" s="1" t="s">
        <v>557</v>
      </c>
      <c r="H4514" s="3" t="s">
        <v>22</v>
      </c>
      <c r="I4514" s="1"/>
      <c r="J4514" s="3"/>
      <c r="K4514" s="1"/>
      <c r="L4514" s="4" t="b">
        <v>0</v>
      </c>
      <c r="M4514" s="3"/>
      <c r="N4514" s="1"/>
      <c r="O4514" s="1"/>
      <c r="P4514" s="1"/>
      <c r="Q4514" s="1"/>
    </row>
    <row r="4515" spans="1:17" ht="60" hidden="1" x14ac:dyDescent="0.25">
      <c r="A4515" s="3" t="s">
        <v>96</v>
      </c>
      <c r="B4515" s="3" t="s">
        <v>2922</v>
      </c>
      <c r="C4515" s="3" t="s">
        <v>3434</v>
      </c>
      <c r="D4515" s="3" t="s">
        <v>3433</v>
      </c>
      <c r="E4515" s="3" t="s">
        <v>19</v>
      </c>
      <c r="F4515" s="3" t="s">
        <v>20</v>
      </c>
      <c r="G4515" s="1" t="s">
        <v>3450</v>
      </c>
      <c r="H4515" s="3" t="s">
        <v>22</v>
      </c>
      <c r="I4515" s="1"/>
      <c r="J4515" s="3"/>
      <c r="K4515" s="1"/>
      <c r="L4515" s="4" t="b">
        <v>0</v>
      </c>
      <c r="M4515" s="3"/>
      <c r="N4515" s="1"/>
      <c r="O4515" s="1"/>
      <c r="P4515" s="1"/>
      <c r="Q4515" s="1"/>
    </row>
    <row r="4516" spans="1:17" ht="60" hidden="1" x14ac:dyDescent="0.25">
      <c r="A4516" s="3" t="s">
        <v>98</v>
      </c>
      <c r="B4516" s="3" t="s">
        <v>2922</v>
      </c>
      <c r="C4516" s="3" t="s">
        <v>3434</v>
      </c>
      <c r="D4516" s="3" t="s">
        <v>3433</v>
      </c>
      <c r="E4516" s="3" t="s">
        <v>19</v>
      </c>
      <c r="F4516" s="3" t="s">
        <v>20</v>
      </c>
      <c r="G4516" s="1" t="s">
        <v>3451</v>
      </c>
      <c r="H4516" s="3" t="s">
        <v>22</v>
      </c>
      <c r="I4516" s="1"/>
      <c r="J4516" s="3"/>
      <c r="K4516" s="1"/>
      <c r="L4516" s="4" t="b">
        <v>0</v>
      </c>
      <c r="M4516" s="3"/>
      <c r="N4516" s="1"/>
      <c r="O4516" s="1"/>
      <c r="P4516" s="1"/>
      <c r="Q4516" s="1"/>
    </row>
    <row r="4517" spans="1:17" ht="60" hidden="1" x14ac:dyDescent="0.25">
      <c r="A4517" s="3" t="s">
        <v>102</v>
      </c>
      <c r="B4517" s="3" t="s">
        <v>2922</v>
      </c>
      <c r="C4517" s="3" t="s">
        <v>3434</v>
      </c>
      <c r="D4517" s="3" t="s">
        <v>3433</v>
      </c>
      <c r="E4517" s="3" t="s">
        <v>19</v>
      </c>
      <c r="F4517" s="3" t="s">
        <v>20</v>
      </c>
      <c r="G4517" s="1"/>
      <c r="H4517" s="3" t="s">
        <v>22</v>
      </c>
      <c r="I4517" s="1"/>
      <c r="J4517" s="3"/>
      <c r="K4517" s="1"/>
      <c r="L4517" s="4" t="b">
        <v>0</v>
      </c>
      <c r="M4517" s="3"/>
      <c r="N4517" s="1"/>
      <c r="O4517" s="1"/>
      <c r="P4517" s="1"/>
      <c r="Q4517" s="1"/>
    </row>
    <row r="4518" spans="1:17" ht="60" hidden="1" x14ac:dyDescent="0.25">
      <c r="A4518" s="3" t="s">
        <v>105</v>
      </c>
      <c r="B4518" s="3" t="s">
        <v>2922</v>
      </c>
      <c r="C4518" s="3" t="s">
        <v>3434</v>
      </c>
      <c r="D4518" s="3" t="s">
        <v>3433</v>
      </c>
      <c r="E4518" s="3" t="s">
        <v>19</v>
      </c>
      <c r="F4518" s="3" t="s">
        <v>20</v>
      </c>
      <c r="G4518" s="1" t="s">
        <v>3452</v>
      </c>
      <c r="H4518" s="3" t="s">
        <v>22</v>
      </c>
      <c r="I4518" s="1"/>
      <c r="J4518" s="3"/>
      <c r="K4518" s="1"/>
      <c r="L4518" s="4" t="b">
        <v>0</v>
      </c>
      <c r="M4518" s="3"/>
      <c r="N4518" s="1"/>
      <c r="O4518" s="1"/>
      <c r="P4518" s="1"/>
      <c r="Q4518" s="1"/>
    </row>
    <row r="4519" spans="1:17" ht="60" hidden="1" x14ac:dyDescent="0.25">
      <c r="A4519" s="3" t="s">
        <v>108</v>
      </c>
      <c r="B4519" s="3" t="s">
        <v>2922</v>
      </c>
      <c r="C4519" s="3" t="s">
        <v>3434</v>
      </c>
      <c r="D4519" s="3" t="s">
        <v>3433</v>
      </c>
      <c r="E4519" s="3" t="s">
        <v>19</v>
      </c>
      <c r="F4519" s="3" t="s">
        <v>20</v>
      </c>
      <c r="G4519" s="1" t="s">
        <v>3453</v>
      </c>
      <c r="H4519" s="3" t="s">
        <v>22</v>
      </c>
      <c r="I4519" s="1"/>
      <c r="J4519" s="3"/>
      <c r="K4519" s="1"/>
      <c r="L4519" s="4" t="b">
        <v>0</v>
      </c>
      <c r="M4519" s="3"/>
      <c r="N4519" s="1"/>
      <c r="O4519" s="1"/>
      <c r="P4519" s="1"/>
      <c r="Q4519" s="1"/>
    </row>
    <row r="4520" spans="1:17" ht="60" hidden="1" x14ac:dyDescent="0.25">
      <c r="A4520" s="3" t="s">
        <v>110</v>
      </c>
      <c r="B4520" s="3" t="s">
        <v>2922</v>
      </c>
      <c r="C4520" s="3" t="s">
        <v>3434</v>
      </c>
      <c r="D4520" s="3" t="s">
        <v>3433</v>
      </c>
      <c r="E4520" s="3" t="s">
        <v>24</v>
      </c>
      <c r="F4520" s="3" t="s">
        <v>20</v>
      </c>
      <c r="G4520" s="1" t="s">
        <v>3454</v>
      </c>
      <c r="H4520" s="3" t="s">
        <v>22</v>
      </c>
      <c r="I4520" s="1"/>
      <c r="J4520" s="3"/>
      <c r="K4520" s="1"/>
      <c r="L4520" s="4" t="b">
        <v>0</v>
      </c>
      <c r="M4520" s="3"/>
      <c r="N4520" s="1"/>
      <c r="O4520" s="1"/>
      <c r="P4520" s="1"/>
      <c r="Q4520" s="1"/>
    </row>
    <row r="4521" spans="1:17" ht="60" hidden="1" x14ac:dyDescent="0.25">
      <c r="A4521" s="3" t="s">
        <v>113</v>
      </c>
      <c r="B4521" s="3" t="s">
        <v>2922</v>
      </c>
      <c r="C4521" s="3" t="s">
        <v>3434</v>
      </c>
      <c r="D4521" s="3" t="s">
        <v>3433</v>
      </c>
      <c r="E4521" s="3"/>
      <c r="F4521" s="3" t="s">
        <v>20</v>
      </c>
      <c r="G4521" s="1"/>
      <c r="H4521" s="3" t="s">
        <v>22</v>
      </c>
      <c r="I4521" s="1"/>
      <c r="J4521" s="3"/>
      <c r="K4521" s="1"/>
      <c r="L4521" s="4" t="b">
        <v>0</v>
      </c>
      <c r="M4521" s="3"/>
      <c r="N4521" s="1"/>
      <c r="O4521" s="1"/>
      <c r="P4521" s="1"/>
      <c r="Q4521" s="1"/>
    </row>
    <row r="4522" spans="1:17" ht="60" hidden="1" x14ac:dyDescent="0.25">
      <c r="A4522" s="3" t="s">
        <v>114</v>
      </c>
      <c r="B4522" s="3" t="s">
        <v>2922</v>
      </c>
      <c r="C4522" s="3" t="s">
        <v>3434</v>
      </c>
      <c r="D4522" s="3" t="s">
        <v>3433</v>
      </c>
      <c r="E4522" s="3" t="s">
        <v>19</v>
      </c>
      <c r="F4522" s="3" t="s">
        <v>20</v>
      </c>
      <c r="G4522" s="1"/>
      <c r="H4522" s="3" t="s">
        <v>22</v>
      </c>
      <c r="I4522" s="1"/>
      <c r="J4522" s="3"/>
      <c r="K4522" s="1"/>
      <c r="L4522" s="4" t="b">
        <v>0</v>
      </c>
      <c r="M4522" s="3"/>
      <c r="N4522" s="1"/>
      <c r="O4522" s="1"/>
      <c r="P4522" s="1"/>
      <c r="Q4522" s="1"/>
    </row>
    <row r="4523" spans="1:17" ht="60" hidden="1" x14ac:dyDescent="0.25">
      <c r="A4523" s="3" t="s">
        <v>116</v>
      </c>
      <c r="B4523" s="3" t="s">
        <v>2922</v>
      </c>
      <c r="C4523" s="3" t="s">
        <v>3434</v>
      </c>
      <c r="D4523" s="3" t="s">
        <v>3433</v>
      </c>
      <c r="E4523" s="3" t="s">
        <v>19</v>
      </c>
      <c r="F4523" s="3" t="s">
        <v>20</v>
      </c>
      <c r="G4523" s="1"/>
      <c r="H4523" s="3" t="s">
        <v>22</v>
      </c>
      <c r="I4523" s="1"/>
      <c r="J4523" s="3"/>
      <c r="K4523" s="1"/>
      <c r="L4523" s="4" t="b">
        <v>0</v>
      </c>
      <c r="M4523" s="3"/>
      <c r="N4523" s="1"/>
      <c r="O4523" s="1"/>
      <c r="P4523" s="1"/>
      <c r="Q4523" s="1"/>
    </row>
    <row r="4524" spans="1:17" ht="60" hidden="1" x14ac:dyDescent="0.25">
      <c r="A4524" s="3" t="s">
        <v>15</v>
      </c>
      <c r="B4524" s="3" t="s">
        <v>2922</v>
      </c>
      <c r="C4524" s="3" t="s">
        <v>1277</v>
      </c>
      <c r="D4524" s="3" t="s">
        <v>646</v>
      </c>
      <c r="E4524" s="3" t="s">
        <v>19</v>
      </c>
      <c r="F4524" s="3" t="s">
        <v>20</v>
      </c>
      <c r="G4524" s="1" t="s">
        <v>648</v>
      </c>
      <c r="H4524" s="3" t="s">
        <v>22</v>
      </c>
      <c r="I4524" s="1"/>
      <c r="J4524" s="3"/>
      <c r="K4524" s="1"/>
      <c r="L4524" s="4" t="b">
        <v>0</v>
      </c>
      <c r="M4524" s="3"/>
      <c r="N4524" s="1"/>
      <c r="O4524" s="1"/>
      <c r="P4524" s="1"/>
      <c r="Q4524" s="1"/>
    </row>
    <row r="4525" spans="1:17" ht="60" hidden="1" x14ac:dyDescent="0.25">
      <c r="A4525" s="3" t="s">
        <v>23</v>
      </c>
      <c r="B4525" s="3" t="s">
        <v>2922</v>
      </c>
      <c r="C4525" s="3" t="s">
        <v>1277</v>
      </c>
      <c r="D4525" s="3" t="s">
        <v>646</v>
      </c>
      <c r="E4525" s="3" t="s">
        <v>19</v>
      </c>
      <c r="F4525" s="3" t="s">
        <v>20</v>
      </c>
      <c r="G4525" s="1"/>
      <c r="H4525" s="3" t="s">
        <v>22</v>
      </c>
      <c r="I4525" s="1"/>
      <c r="J4525" s="3"/>
      <c r="K4525" s="1"/>
      <c r="L4525" s="4" t="b">
        <v>0</v>
      </c>
      <c r="M4525" s="3"/>
      <c r="N4525" s="1"/>
      <c r="O4525" s="1"/>
      <c r="P4525" s="1"/>
      <c r="Q4525" s="1"/>
    </row>
    <row r="4526" spans="1:17" ht="60" hidden="1" x14ac:dyDescent="0.25">
      <c r="A4526" s="3" t="s">
        <v>29</v>
      </c>
      <c r="B4526" s="3" t="s">
        <v>2922</v>
      </c>
      <c r="C4526" s="3" t="s">
        <v>1277</v>
      </c>
      <c r="D4526" s="3" t="s">
        <v>646</v>
      </c>
      <c r="E4526" s="3" t="s">
        <v>19</v>
      </c>
      <c r="F4526" s="3" t="s">
        <v>20</v>
      </c>
      <c r="G4526" s="1"/>
      <c r="H4526" s="3" t="s">
        <v>22</v>
      </c>
      <c r="I4526" s="1"/>
      <c r="J4526" s="3"/>
      <c r="K4526" s="1"/>
      <c r="L4526" s="4" t="b">
        <v>0</v>
      </c>
      <c r="M4526" s="3"/>
      <c r="N4526" s="1"/>
      <c r="O4526" s="1"/>
      <c r="P4526" s="1"/>
      <c r="Q4526" s="1"/>
    </row>
    <row r="4527" spans="1:17" ht="60" hidden="1" x14ac:dyDescent="0.25">
      <c r="A4527" s="3" t="s">
        <v>31</v>
      </c>
      <c r="B4527" s="3" t="s">
        <v>2922</v>
      </c>
      <c r="C4527" s="3" t="s">
        <v>1277</v>
      </c>
      <c r="D4527" s="3" t="s">
        <v>646</v>
      </c>
      <c r="E4527" s="3" t="s">
        <v>24</v>
      </c>
      <c r="F4527" s="3" t="s">
        <v>20</v>
      </c>
      <c r="G4527" s="1" t="s">
        <v>1278</v>
      </c>
      <c r="H4527" s="3" t="s">
        <v>22</v>
      </c>
      <c r="I4527" s="1"/>
      <c r="J4527" s="3"/>
      <c r="K4527" s="1"/>
      <c r="L4527" s="4" t="b">
        <v>0</v>
      </c>
      <c r="M4527" s="3"/>
      <c r="N4527" s="1"/>
      <c r="O4527" s="1"/>
      <c r="P4527" s="1"/>
      <c r="Q4527" s="1"/>
    </row>
    <row r="4528" spans="1:17" ht="60" hidden="1" x14ac:dyDescent="0.25">
      <c r="A4528" s="3" t="s">
        <v>34</v>
      </c>
      <c r="B4528" s="3" t="s">
        <v>2922</v>
      </c>
      <c r="C4528" s="3" t="s">
        <v>1277</v>
      </c>
      <c r="D4528" s="3" t="s">
        <v>646</v>
      </c>
      <c r="E4528" s="3" t="s">
        <v>19</v>
      </c>
      <c r="F4528" s="3" t="s">
        <v>20</v>
      </c>
      <c r="G4528" s="1"/>
      <c r="H4528" s="3" t="s">
        <v>22</v>
      </c>
      <c r="I4528" s="1"/>
      <c r="J4528" s="3"/>
      <c r="K4528" s="1"/>
      <c r="L4528" s="4" t="b">
        <v>0</v>
      </c>
      <c r="M4528" s="3"/>
      <c r="N4528" s="1"/>
      <c r="O4528" s="1"/>
      <c r="P4528" s="1"/>
      <c r="Q4528" s="1"/>
    </row>
    <row r="4529" spans="1:17" ht="60" hidden="1" x14ac:dyDescent="0.25">
      <c r="A4529" s="3" t="s">
        <v>37</v>
      </c>
      <c r="B4529" s="3" t="s">
        <v>2922</v>
      </c>
      <c r="C4529" s="3" t="s">
        <v>1277</v>
      </c>
      <c r="D4529" s="3" t="s">
        <v>646</v>
      </c>
      <c r="E4529" s="3" t="s">
        <v>19</v>
      </c>
      <c r="F4529" s="3" t="s">
        <v>20</v>
      </c>
      <c r="G4529" s="1"/>
      <c r="H4529" s="3" t="s">
        <v>22</v>
      </c>
      <c r="I4529" s="1"/>
      <c r="J4529" s="3"/>
      <c r="K4529" s="1"/>
      <c r="L4529" s="4" t="b">
        <v>0</v>
      </c>
      <c r="M4529" s="3"/>
      <c r="N4529" s="1"/>
      <c r="O4529" s="1"/>
      <c r="P4529" s="1"/>
      <c r="Q4529" s="1"/>
    </row>
    <row r="4530" spans="1:17" ht="60" hidden="1" x14ac:dyDescent="0.25">
      <c r="A4530" s="3" t="s">
        <v>38</v>
      </c>
      <c r="B4530" s="3" t="s">
        <v>2922</v>
      </c>
      <c r="C4530" s="3" t="s">
        <v>1277</v>
      </c>
      <c r="D4530" s="3" t="s">
        <v>646</v>
      </c>
      <c r="E4530" s="3" t="s">
        <v>19</v>
      </c>
      <c r="F4530" s="3" t="s">
        <v>20</v>
      </c>
      <c r="G4530" s="1" t="s">
        <v>651</v>
      </c>
      <c r="H4530" s="3" t="s">
        <v>22</v>
      </c>
      <c r="I4530" s="1"/>
      <c r="J4530" s="3"/>
      <c r="K4530" s="1"/>
      <c r="L4530" s="4" t="b">
        <v>0</v>
      </c>
      <c r="M4530" s="3"/>
      <c r="N4530" s="1"/>
      <c r="O4530" s="1"/>
      <c r="P4530" s="1"/>
      <c r="Q4530" s="1"/>
    </row>
    <row r="4531" spans="1:17" ht="75" hidden="1" x14ac:dyDescent="0.25">
      <c r="A4531" s="3" t="s">
        <v>39</v>
      </c>
      <c r="B4531" s="3" t="s">
        <v>2922</v>
      </c>
      <c r="C4531" s="3" t="s">
        <v>1277</v>
      </c>
      <c r="D4531" s="3" t="s">
        <v>646</v>
      </c>
      <c r="E4531" s="3" t="s">
        <v>19</v>
      </c>
      <c r="F4531" s="3" t="s">
        <v>20</v>
      </c>
      <c r="G4531" s="1"/>
      <c r="H4531" s="3" t="s">
        <v>22</v>
      </c>
      <c r="I4531" s="1"/>
      <c r="J4531" s="3"/>
      <c r="K4531" s="1"/>
      <c r="L4531" s="4" t="b">
        <v>0</v>
      </c>
      <c r="M4531" s="3"/>
      <c r="N4531" s="1"/>
      <c r="O4531" s="1"/>
      <c r="P4531" s="1"/>
      <c r="Q4531" s="1"/>
    </row>
    <row r="4532" spans="1:17" ht="60" hidden="1" x14ac:dyDescent="0.25">
      <c r="A4532" s="3" t="s">
        <v>42</v>
      </c>
      <c r="B4532" s="3" t="s">
        <v>2922</v>
      </c>
      <c r="C4532" s="3" t="s">
        <v>1277</v>
      </c>
      <c r="D4532" s="3" t="s">
        <v>646</v>
      </c>
      <c r="E4532" s="3"/>
      <c r="F4532" s="3" t="s">
        <v>20</v>
      </c>
      <c r="G4532" s="1"/>
      <c r="H4532" s="3" t="s">
        <v>22</v>
      </c>
      <c r="I4532" s="1"/>
      <c r="J4532" s="3"/>
      <c r="K4532" s="1"/>
      <c r="L4532" s="4" t="b">
        <v>0</v>
      </c>
      <c r="M4532" s="3"/>
      <c r="N4532" s="1"/>
      <c r="O4532" s="1"/>
      <c r="P4532" s="1"/>
      <c r="Q4532" s="1"/>
    </row>
    <row r="4533" spans="1:17" ht="60" hidden="1" x14ac:dyDescent="0.25">
      <c r="A4533" s="3" t="s">
        <v>43</v>
      </c>
      <c r="B4533" s="3" t="s">
        <v>2922</v>
      </c>
      <c r="C4533" s="3" t="s">
        <v>1277</v>
      </c>
      <c r="D4533" s="3" t="s">
        <v>646</v>
      </c>
      <c r="E4533" s="3" t="s">
        <v>19</v>
      </c>
      <c r="F4533" s="3" t="s">
        <v>20</v>
      </c>
      <c r="G4533" s="1"/>
      <c r="H4533" s="3" t="s">
        <v>22</v>
      </c>
      <c r="I4533" s="1"/>
      <c r="J4533" s="3"/>
      <c r="K4533" s="1"/>
      <c r="L4533" s="4" t="b">
        <v>0</v>
      </c>
      <c r="M4533" s="3"/>
      <c r="N4533" s="1"/>
      <c r="O4533" s="1"/>
      <c r="P4533" s="1"/>
      <c r="Q4533" s="1"/>
    </row>
    <row r="4534" spans="1:17" ht="60" x14ac:dyDescent="0.25">
      <c r="A4534" s="3" t="s">
        <v>51</v>
      </c>
      <c r="B4534" s="3" t="s">
        <v>2922</v>
      </c>
      <c r="C4534" s="3" t="s">
        <v>1277</v>
      </c>
      <c r="D4534" s="3" t="s">
        <v>646</v>
      </c>
      <c r="E4534" s="3" t="s">
        <v>24</v>
      </c>
      <c r="F4534" s="3" t="s">
        <v>25</v>
      </c>
      <c r="G4534" s="1"/>
      <c r="H4534" s="3" t="s">
        <v>22</v>
      </c>
      <c r="I4534" s="1" t="s">
        <v>3455</v>
      </c>
      <c r="J4534" s="3"/>
      <c r="K4534" s="1"/>
      <c r="L4534" s="4"/>
      <c r="M4534" s="3" t="s">
        <v>28</v>
      </c>
      <c r="N4534" s="1"/>
      <c r="O4534" s="1"/>
      <c r="P4534" s="1"/>
      <c r="Q4534" s="1"/>
    </row>
    <row r="4535" spans="1:17" ht="60" hidden="1" x14ac:dyDescent="0.25">
      <c r="A4535" s="3" t="s">
        <v>53</v>
      </c>
      <c r="B4535" s="3" t="s">
        <v>2922</v>
      </c>
      <c r="C4535" s="3" t="s">
        <v>1277</v>
      </c>
      <c r="D4535" s="3" t="s">
        <v>646</v>
      </c>
      <c r="E4535" s="3" t="s">
        <v>19</v>
      </c>
      <c r="F4535" s="3" t="s">
        <v>20</v>
      </c>
      <c r="G4535" s="1"/>
      <c r="H4535" s="3" t="s">
        <v>22</v>
      </c>
      <c r="I4535" s="1"/>
      <c r="J4535" s="3"/>
      <c r="K4535" s="1"/>
      <c r="L4535" s="4" t="b">
        <v>0</v>
      </c>
      <c r="M4535" s="3"/>
      <c r="N4535" s="1"/>
      <c r="O4535" s="1"/>
      <c r="P4535" s="1"/>
      <c r="Q4535" s="1"/>
    </row>
    <row r="4536" spans="1:17" ht="75" hidden="1" x14ac:dyDescent="0.25">
      <c r="A4536" s="3" t="s">
        <v>57</v>
      </c>
      <c r="B4536" s="3" t="s">
        <v>2922</v>
      </c>
      <c r="C4536" s="3" t="s">
        <v>1277</v>
      </c>
      <c r="D4536" s="3" t="s">
        <v>646</v>
      </c>
      <c r="E4536" s="3"/>
      <c r="F4536" s="3" t="s">
        <v>20</v>
      </c>
      <c r="G4536" s="1"/>
      <c r="H4536" s="3" t="s">
        <v>22</v>
      </c>
      <c r="I4536" s="1"/>
      <c r="J4536" s="3"/>
      <c r="K4536" s="1"/>
      <c r="L4536" s="4" t="b">
        <v>0</v>
      </c>
      <c r="M4536" s="3"/>
      <c r="N4536" s="1"/>
      <c r="O4536" s="1"/>
      <c r="P4536" s="1"/>
      <c r="Q4536" s="1"/>
    </row>
    <row r="4537" spans="1:17" ht="60" x14ac:dyDescent="0.25">
      <c r="A4537" s="3" t="s">
        <v>58</v>
      </c>
      <c r="B4537" s="3" t="s">
        <v>2922</v>
      </c>
      <c r="C4537" s="3" t="s">
        <v>1277</v>
      </c>
      <c r="D4537" s="3" t="s">
        <v>646</v>
      </c>
      <c r="E4537" s="3" t="s">
        <v>19</v>
      </c>
      <c r="F4537" s="3" t="s">
        <v>25</v>
      </c>
      <c r="G4537" s="1"/>
      <c r="H4537" s="3" t="s">
        <v>45</v>
      </c>
      <c r="I4537" s="1" t="s">
        <v>3456</v>
      </c>
      <c r="J4537" s="3" t="s">
        <v>2938</v>
      </c>
      <c r="K4537" s="1" t="s">
        <v>3457</v>
      </c>
      <c r="L4537" s="4"/>
      <c r="M4537" s="3" t="s">
        <v>62</v>
      </c>
      <c r="N4537" s="1" t="s">
        <v>2925</v>
      </c>
      <c r="O4537" s="1"/>
      <c r="P4537" s="1"/>
      <c r="Q4537" s="1"/>
    </row>
    <row r="4538" spans="1:17" ht="60" hidden="1" x14ac:dyDescent="0.25">
      <c r="A4538" s="3" t="s">
        <v>64</v>
      </c>
      <c r="B4538" s="3" t="s">
        <v>2922</v>
      </c>
      <c r="C4538" s="3" t="s">
        <v>1277</v>
      </c>
      <c r="D4538" s="3" t="s">
        <v>646</v>
      </c>
      <c r="E4538" s="3" t="s">
        <v>19</v>
      </c>
      <c r="F4538" s="3" t="s">
        <v>20</v>
      </c>
      <c r="G4538" s="1"/>
      <c r="H4538" s="3" t="s">
        <v>22</v>
      </c>
      <c r="I4538" s="1"/>
      <c r="J4538" s="3"/>
      <c r="K4538" s="1"/>
      <c r="L4538" s="4" t="b">
        <v>0</v>
      </c>
      <c r="M4538" s="3"/>
      <c r="N4538" s="1"/>
      <c r="O4538" s="1"/>
      <c r="P4538" s="1"/>
      <c r="Q4538" s="1"/>
    </row>
    <row r="4539" spans="1:17" ht="60" hidden="1" x14ac:dyDescent="0.25">
      <c r="A4539" s="3" t="s">
        <v>66</v>
      </c>
      <c r="B4539" s="3" t="s">
        <v>2922</v>
      </c>
      <c r="C4539" s="3" t="s">
        <v>1277</v>
      </c>
      <c r="D4539" s="3" t="s">
        <v>646</v>
      </c>
      <c r="E4539" s="3" t="s">
        <v>19</v>
      </c>
      <c r="F4539" s="3" t="s">
        <v>20</v>
      </c>
      <c r="G4539" s="1"/>
      <c r="H4539" s="3" t="s">
        <v>22</v>
      </c>
      <c r="I4539" s="1"/>
      <c r="J4539" s="3"/>
      <c r="K4539" s="1"/>
      <c r="L4539" s="4" t="b">
        <v>0</v>
      </c>
      <c r="M4539" s="3"/>
      <c r="N4539" s="1"/>
      <c r="O4539" s="1"/>
      <c r="P4539" s="1"/>
      <c r="Q4539" s="1"/>
    </row>
    <row r="4540" spans="1:17" ht="60" hidden="1" x14ac:dyDescent="0.25">
      <c r="A4540" s="3" t="s">
        <v>67</v>
      </c>
      <c r="B4540" s="3" t="s">
        <v>2922</v>
      </c>
      <c r="C4540" s="3" t="s">
        <v>1277</v>
      </c>
      <c r="D4540" s="3" t="s">
        <v>646</v>
      </c>
      <c r="E4540" s="3" t="s">
        <v>24</v>
      </c>
      <c r="F4540" s="3" t="s">
        <v>20</v>
      </c>
      <c r="G4540" s="1"/>
      <c r="H4540" s="3" t="s">
        <v>22</v>
      </c>
      <c r="I4540" s="1"/>
      <c r="J4540" s="3"/>
      <c r="K4540" s="1"/>
      <c r="L4540" s="4" t="b">
        <v>0</v>
      </c>
      <c r="M4540" s="3"/>
      <c r="N4540" s="1"/>
      <c r="O4540" s="1"/>
      <c r="P4540" s="1"/>
      <c r="Q4540" s="1"/>
    </row>
    <row r="4541" spans="1:17" ht="60" hidden="1" x14ac:dyDescent="0.25">
      <c r="A4541" s="3" t="s">
        <v>69</v>
      </c>
      <c r="B4541" s="3" t="s">
        <v>2922</v>
      </c>
      <c r="C4541" s="3" t="s">
        <v>1277</v>
      </c>
      <c r="D4541" s="3" t="s">
        <v>646</v>
      </c>
      <c r="E4541" s="3" t="s">
        <v>19</v>
      </c>
      <c r="F4541" s="3" t="s">
        <v>20</v>
      </c>
      <c r="G4541" s="1" t="s">
        <v>1283</v>
      </c>
      <c r="H4541" s="3" t="s">
        <v>22</v>
      </c>
      <c r="I4541" s="1"/>
      <c r="J4541" s="3"/>
      <c r="K4541" s="1"/>
      <c r="L4541" s="4" t="b">
        <v>0</v>
      </c>
      <c r="M4541" s="3"/>
      <c r="N4541" s="1"/>
      <c r="O4541" s="1"/>
      <c r="P4541" s="1"/>
      <c r="Q4541" s="1"/>
    </row>
    <row r="4542" spans="1:17" ht="60" hidden="1" x14ac:dyDescent="0.25">
      <c r="A4542" s="3" t="s">
        <v>72</v>
      </c>
      <c r="B4542" s="3" t="s">
        <v>2922</v>
      </c>
      <c r="C4542" s="3" t="s">
        <v>1277</v>
      </c>
      <c r="D4542" s="3" t="s">
        <v>646</v>
      </c>
      <c r="E4542" s="3" t="s">
        <v>19</v>
      </c>
      <c r="F4542" s="3" t="s">
        <v>20</v>
      </c>
      <c r="G4542" s="1"/>
      <c r="H4542" s="3" t="s">
        <v>22</v>
      </c>
      <c r="I4542" s="1"/>
      <c r="J4542" s="3"/>
      <c r="K4542" s="1"/>
      <c r="L4542" s="4" t="b">
        <v>0</v>
      </c>
      <c r="M4542" s="3"/>
      <c r="N4542" s="1"/>
      <c r="O4542" s="1"/>
      <c r="P4542" s="1"/>
      <c r="Q4542" s="1"/>
    </row>
    <row r="4543" spans="1:17" ht="60" hidden="1" x14ac:dyDescent="0.25">
      <c r="A4543" s="3" t="s">
        <v>73</v>
      </c>
      <c r="B4543" s="3" t="s">
        <v>2922</v>
      </c>
      <c r="C4543" s="3" t="s">
        <v>1277</v>
      </c>
      <c r="D4543" s="3" t="s">
        <v>646</v>
      </c>
      <c r="E4543" s="3" t="s">
        <v>19</v>
      </c>
      <c r="F4543" s="3" t="s">
        <v>20</v>
      </c>
      <c r="G4543" s="1" t="s">
        <v>1284</v>
      </c>
      <c r="H4543" s="3" t="s">
        <v>22</v>
      </c>
      <c r="I4543" s="1"/>
      <c r="J4543" s="3"/>
      <c r="K4543" s="1"/>
      <c r="L4543" s="4" t="b">
        <v>0</v>
      </c>
      <c r="M4543" s="3"/>
      <c r="N4543" s="1"/>
      <c r="O4543" s="1"/>
      <c r="P4543" s="1"/>
      <c r="Q4543" s="1"/>
    </row>
    <row r="4544" spans="1:17" ht="60" hidden="1" x14ac:dyDescent="0.25">
      <c r="A4544" s="3" t="s">
        <v>75</v>
      </c>
      <c r="B4544" s="3" t="s">
        <v>2922</v>
      </c>
      <c r="C4544" s="3" t="s">
        <v>1277</v>
      </c>
      <c r="D4544" s="3" t="s">
        <v>646</v>
      </c>
      <c r="E4544" s="3"/>
      <c r="F4544" s="3" t="s">
        <v>20</v>
      </c>
      <c r="G4544" s="1"/>
      <c r="H4544" s="3" t="s">
        <v>22</v>
      </c>
      <c r="I4544" s="1"/>
      <c r="J4544" s="3"/>
      <c r="K4544" s="1"/>
      <c r="L4544" s="4" t="b">
        <v>0</v>
      </c>
      <c r="M4544" s="3"/>
      <c r="N4544" s="1"/>
      <c r="O4544" s="1"/>
      <c r="P4544" s="1"/>
      <c r="Q4544" s="1"/>
    </row>
    <row r="4545" spans="1:17" ht="60" hidden="1" x14ac:dyDescent="0.25">
      <c r="A4545" s="3" t="s">
        <v>76</v>
      </c>
      <c r="B4545" s="3" t="s">
        <v>2922</v>
      </c>
      <c r="C4545" s="3" t="s">
        <v>1277</v>
      </c>
      <c r="D4545" s="3" t="s">
        <v>646</v>
      </c>
      <c r="E4545" s="3" t="s">
        <v>19</v>
      </c>
      <c r="F4545" s="3" t="s">
        <v>20</v>
      </c>
      <c r="G4545" s="1" t="s">
        <v>662</v>
      </c>
      <c r="H4545" s="3" t="s">
        <v>22</v>
      </c>
      <c r="I4545" s="1"/>
      <c r="J4545" s="3"/>
      <c r="K4545" s="1"/>
      <c r="L4545" s="4" t="b">
        <v>0</v>
      </c>
      <c r="M4545" s="3"/>
      <c r="N4545" s="1"/>
      <c r="O4545" s="1"/>
      <c r="P4545" s="1"/>
      <c r="Q4545" s="1"/>
    </row>
    <row r="4546" spans="1:17" ht="60" hidden="1" x14ac:dyDescent="0.25">
      <c r="A4546" s="3" t="s">
        <v>78</v>
      </c>
      <c r="B4546" s="3" t="s">
        <v>2922</v>
      </c>
      <c r="C4546" s="3" t="s">
        <v>1277</v>
      </c>
      <c r="D4546" s="3" t="s">
        <v>646</v>
      </c>
      <c r="E4546" s="3" t="s">
        <v>19</v>
      </c>
      <c r="F4546" s="3" t="s">
        <v>20</v>
      </c>
      <c r="G4546" s="1"/>
      <c r="H4546" s="3" t="s">
        <v>22</v>
      </c>
      <c r="I4546" s="1"/>
      <c r="J4546" s="3"/>
      <c r="K4546" s="1"/>
      <c r="L4546" s="4" t="b">
        <v>0</v>
      </c>
      <c r="M4546" s="3"/>
      <c r="N4546" s="1"/>
      <c r="O4546" s="1"/>
      <c r="P4546" s="1"/>
      <c r="Q4546" s="1"/>
    </row>
    <row r="4547" spans="1:17" ht="360" x14ac:dyDescent="0.25">
      <c r="A4547" s="3" t="s">
        <v>85</v>
      </c>
      <c r="B4547" s="3" t="s">
        <v>2922</v>
      </c>
      <c r="C4547" s="3" t="s">
        <v>1277</v>
      </c>
      <c r="D4547" s="3" t="s">
        <v>646</v>
      </c>
      <c r="E4547" s="3" t="s">
        <v>24</v>
      </c>
      <c r="F4547" s="3" t="s">
        <v>25</v>
      </c>
      <c r="G4547" s="1" t="s">
        <v>1286</v>
      </c>
      <c r="H4547" s="3" t="s">
        <v>45</v>
      </c>
      <c r="I4547" s="1" t="s">
        <v>3458</v>
      </c>
      <c r="J4547" s="3" t="s">
        <v>2938</v>
      </c>
      <c r="K4547" s="1" t="s">
        <v>3459</v>
      </c>
      <c r="L4547" s="4"/>
      <c r="M4547" s="3" t="s">
        <v>62</v>
      </c>
      <c r="N4547" s="1" t="s">
        <v>2925</v>
      </c>
      <c r="O4547" s="1"/>
      <c r="P4547" s="1"/>
      <c r="Q4547" s="1"/>
    </row>
    <row r="4548" spans="1:17" ht="60" hidden="1" x14ac:dyDescent="0.25">
      <c r="A4548" s="3" t="s">
        <v>82</v>
      </c>
      <c r="B4548" s="3" t="s">
        <v>2922</v>
      </c>
      <c r="C4548" s="3" t="s">
        <v>1277</v>
      </c>
      <c r="D4548" s="3" t="s">
        <v>646</v>
      </c>
      <c r="E4548" s="3"/>
      <c r="F4548" s="3" t="s">
        <v>20</v>
      </c>
      <c r="G4548" s="1"/>
      <c r="H4548" s="3" t="s">
        <v>22</v>
      </c>
      <c r="I4548" s="1"/>
      <c r="J4548" s="3"/>
      <c r="K4548" s="1"/>
      <c r="L4548" s="4" t="b">
        <v>0</v>
      </c>
      <c r="M4548" s="3"/>
      <c r="N4548" s="1"/>
      <c r="O4548" s="1"/>
      <c r="P4548" s="1"/>
      <c r="Q4548" s="1"/>
    </row>
    <row r="4549" spans="1:17" ht="60" hidden="1" x14ac:dyDescent="0.25">
      <c r="A4549" s="3" t="s">
        <v>83</v>
      </c>
      <c r="B4549" s="3" t="s">
        <v>2922</v>
      </c>
      <c r="C4549" s="3" t="s">
        <v>1277</v>
      </c>
      <c r="D4549" s="3" t="s">
        <v>646</v>
      </c>
      <c r="E4549" s="3" t="s">
        <v>19</v>
      </c>
      <c r="F4549" s="3" t="s">
        <v>20</v>
      </c>
      <c r="G4549" s="1"/>
      <c r="H4549" s="3" t="s">
        <v>22</v>
      </c>
      <c r="I4549" s="1"/>
      <c r="J4549" s="3"/>
      <c r="K4549" s="1"/>
      <c r="L4549" s="4" t="b">
        <v>0</v>
      </c>
      <c r="M4549" s="3"/>
      <c r="N4549" s="1"/>
      <c r="O4549" s="1"/>
      <c r="P4549" s="1"/>
      <c r="Q4549" s="1"/>
    </row>
    <row r="4550" spans="1:17" ht="60" hidden="1" x14ac:dyDescent="0.25">
      <c r="A4550" s="3" t="s">
        <v>88</v>
      </c>
      <c r="B4550" s="3" t="s">
        <v>2922</v>
      </c>
      <c r="C4550" s="3" t="s">
        <v>1277</v>
      </c>
      <c r="D4550" s="3" t="s">
        <v>646</v>
      </c>
      <c r="E4550" s="3" t="s">
        <v>19</v>
      </c>
      <c r="F4550" s="3" t="s">
        <v>20</v>
      </c>
      <c r="G4550" s="1"/>
      <c r="H4550" s="3" t="s">
        <v>22</v>
      </c>
      <c r="I4550" s="1"/>
      <c r="J4550" s="3"/>
      <c r="K4550" s="1"/>
      <c r="L4550" s="4" t="b">
        <v>0</v>
      </c>
      <c r="M4550" s="3"/>
      <c r="N4550" s="1"/>
      <c r="O4550" s="1"/>
      <c r="P4550" s="1"/>
      <c r="Q4550" s="1"/>
    </row>
    <row r="4551" spans="1:17" ht="60" hidden="1" x14ac:dyDescent="0.25">
      <c r="A4551" s="3" t="s">
        <v>91</v>
      </c>
      <c r="B4551" s="3" t="s">
        <v>2922</v>
      </c>
      <c r="C4551" s="3" t="s">
        <v>1277</v>
      </c>
      <c r="D4551" s="3" t="s">
        <v>646</v>
      </c>
      <c r="E4551" s="3" t="s">
        <v>19</v>
      </c>
      <c r="F4551" s="3" t="s">
        <v>20</v>
      </c>
      <c r="G4551" s="1" t="s">
        <v>92</v>
      </c>
      <c r="H4551" s="3" t="s">
        <v>22</v>
      </c>
      <c r="I4551" s="1"/>
      <c r="J4551" s="3"/>
      <c r="K4551" s="1"/>
      <c r="L4551" s="4" t="b">
        <v>0</v>
      </c>
      <c r="M4551" s="3"/>
      <c r="N4551" s="1"/>
      <c r="O4551" s="1"/>
      <c r="P4551" s="1"/>
      <c r="Q4551" s="1"/>
    </row>
    <row r="4552" spans="1:17" ht="409.5" hidden="1" x14ac:dyDescent="0.25">
      <c r="A4552" s="3" t="s">
        <v>93</v>
      </c>
      <c r="B4552" s="3" t="s">
        <v>2922</v>
      </c>
      <c r="C4552" s="3" t="s">
        <v>1277</v>
      </c>
      <c r="D4552" s="3" t="s">
        <v>646</v>
      </c>
      <c r="E4552" s="3" t="s">
        <v>19</v>
      </c>
      <c r="F4552" s="3" t="s">
        <v>20</v>
      </c>
      <c r="G4552" s="1" t="s">
        <v>1288</v>
      </c>
      <c r="H4552" s="3" t="s">
        <v>22</v>
      </c>
      <c r="I4552" s="1"/>
      <c r="J4552" s="3"/>
      <c r="K4552" s="1"/>
      <c r="L4552" s="4" t="b">
        <v>0</v>
      </c>
      <c r="M4552" s="3"/>
      <c r="N4552" s="1"/>
      <c r="O4552" s="1"/>
      <c r="P4552" s="1"/>
      <c r="Q4552" s="1"/>
    </row>
    <row r="4553" spans="1:17" ht="60" hidden="1" x14ac:dyDescent="0.25">
      <c r="A4553" s="3" t="s">
        <v>96</v>
      </c>
      <c r="B4553" s="3" t="s">
        <v>2922</v>
      </c>
      <c r="C4553" s="3" t="s">
        <v>1277</v>
      </c>
      <c r="D4553" s="3" t="s">
        <v>646</v>
      </c>
      <c r="E4553" s="3" t="s">
        <v>19</v>
      </c>
      <c r="F4553" s="3" t="s">
        <v>20</v>
      </c>
      <c r="G4553" s="1" t="s">
        <v>665</v>
      </c>
      <c r="H4553" s="3" t="s">
        <v>22</v>
      </c>
      <c r="I4553" s="1"/>
      <c r="J4553" s="3"/>
      <c r="K4553" s="1"/>
      <c r="L4553" s="4" t="b">
        <v>0</v>
      </c>
      <c r="M4553" s="3"/>
      <c r="N4553" s="1"/>
      <c r="O4553" s="1"/>
      <c r="P4553" s="1"/>
      <c r="Q4553" s="1"/>
    </row>
    <row r="4554" spans="1:17" ht="60" hidden="1" x14ac:dyDescent="0.25">
      <c r="A4554" s="3" t="s">
        <v>98</v>
      </c>
      <c r="B4554" s="3" t="s">
        <v>2922</v>
      </c>
      <c r="C4554" s="3" t="s">
        <v>1277</v>
      </c>
      <c r="D4554" s="3" t="s">
        <v>646</v>
      </c>
      <c r="E4554" s="3" t="s">
        <v>19</v>
      </c>
      <c r="F4554" s="3" t="s">
        <v>20</v>
      </c>
      <c r="G4554" s="1"/>
      <c r="H4554" s="3" t="s">
        <v>22</v>
      </c>
      <c r="I4554" s="1"/>
      <c r="J4554" s="3"/>
      <c r="K4554" s="1"/>
      <c r="L4554" s="4" t="b">
        <v>0</v>
      </c>
      <c r="M4554" s="3"/>
      <c r="N4554" s="1"/>
      <c r="O4554" s="1"/>
      <c r="P4554" s="1"/>
      <c r="Q4554" s="1"/>
    </row>
    <row r="4555" spans="1:17" ht="120" x14ac:dyDescent="0.25">
      <c r="A4555" s="3" t="s">
        <v>102</v>
      </c>
      <c r="B4555" s="3" t="s">
        <v>2922</v>
      </c>
      <c r="C4555" s="3" t="s">
        <v>1277</v>
      </c>
      <c r="D4555" s="3" t="s">
        <v>646</v>
      </c>
      <c r="E4555" s="3" t="s">
        <v>24</v>
      </c>
      <c r="F4555" s="3" t="s">
        <v>25</v>
      </c>
      <c r="G4555" s="1" t="s">
        <v>1289</v>
      </c>
      <c r="H4555" s="3" t="s">
        <v>22</v>
      </c>
      <c r="I4555" s="1" t="s">
        <v>3460</v>
      </c>
      <c r="J4555" s="3"/>
      <c r="K4555" s="1"/>
      <c r="L4555" s="4"/>
      <c r="M4555" s="3" t="s">
        <v>28</v>
      </c>
      <c r="N4555" s="1"/>
      <c r="O4555" s="1"/>
      <c r="P4555" s="1"/>
      <c r="Q4555" s="1"/>
    </row>
    <row r="4556" spans="1:17" ht="165" x14ac:dyDescent="0.25">
      <c r="A4556" s="3" t="s">
        <v>105</v>
      </c>
      <c r="B4556" s="3" t="s">
        <v>2922</v>
      </c>
      <c r="C4556" s="3" t="s">
        <v>1277</v>
      </c>
      <c r="D4556" s="3" t="s">
        <v>646</v>
      </c>
      <c r="E4556" s="3" t="s">
        <v>24</v>
      </c>
      <c r="F4556" s="3" t="s">
        <v>25</v>
      </c>
      <c r="G4556" s="1" t="s">
        <v>3461</v>
      </c>
      <c r="H4556" s="3" t="s">
        <v>22</v>
      </c>
      <c r="I4556" s="1" t="s">
        <v>3462</v>
      </c>
      <c r="J4556" s="3"/>
      <c r="K4556" s="1"/>
      <c r="L4556" s="4"/>
      <c r="M4556" s="3" t="s">
        <v>28</v>
      </c>
      <c r="N4556" s="1"/>
      <c r="O4556" s="1"/>
      <c r="P4556" s="1"/>
      <c r="Q4556" s="1"/>
    </row>
    <row r="4557" spans="1:17" ht="60" hidden="1" x14ac:dyDescent="0.25">
      <c r="A4557" s="3" t="s">
        <v>108</v>
      </c>
      <c r="B4557" s="3" t="s">
        <v>2922</v>
      </c>
      <c r="C4557" s="3" t="s">
        <v>1277</v>
      </c>
      <c r="D4557" s="3" t="s">
        <v>646</v>
      </c>
      <c r="E4557" s="3" t="s">
        <v>19</v>
      </c>
      <c r="F4557" s="3" t="s">
        <v>20</v>
      </c>
      <c r="G4557" s="1"/>
      <c r="H4557" s="3" t="s">
        <v>22</v>
      </c>
      <c r="I4557" s="1"/>
      <c r="J4557" s="3"/>
      <c r="K4557" s="1"/>
      <c r="L4557" s="4" t="b">
        <v>0</v>
      </c>
      <c r="M4557" s="3"/>
      <c r="N4557" s="1"/>
      <c r="O4557" s="1"/>
      <c r="P4557" s="1"/>
      <c r="Q4557" s="1"/>
    </row>
    <row r="4558" spans="1:17" ht="60" hidden="1" x14ac:dyDescent="0.25">
      <c r="A4558" s="3" t="s">
        <v>110</v>
      </c>
      <c r="B4558" s="3" t="s">
        <v>2922</v>
      </c>
      <c r="C4558" s="3" t="s">
        <v>1277</v>
      </c>
      <c r="D4558" s="3" t="s">
        <v>646</v>
      </c>
      <c r="E4558" s="3" t="s">
        <v>19</v>
      </c>
      <c r="F4558" s="3" t="s">
        <v>20</v>
      </c>
      <c r="G4558" s="1" t="s">
        <v>1293</v>
      </c>
      <c r="H4558" s="3" t="s">
        <v>22</v>
      </c>
      <c r="I4558" s="1"/>
      <c r="J4558" s="3"/>
      <c r="K4558" s="1"/>
      <c r="L4558" s="4" t="b">
        <v>0</v>
      </c>
      <c r="M4558" s="3"/>
      <c r="N4558" s="1"/>
      <c r="O4558" s="1"/>
      <c r="P4558" s="1"/>
      <c r="Q4558" s="1"/>
    </row>
    <row r="4559" spans="1:17" ht="60" hidden="1" x14ac:dyDescent="0.25">
      <c r="A4559" s="3" t="s">
        <v>113</v>
      </c>
      <c r="B4559" s="3" t="s">
        <v>2922</v>
      </c>
      <c r="C4559" s="3" t="s">
        <v>1277</v>
      </c>
      <c r="D4559" s="3" t="s">
        <v>646</v>
      </c>
      <c r="E4559" s="3"/>
      <c r="F4559" s="3" t="s">
        <v>20</v>
      </c>
      <c r="G4559" s="1"/>
      <c r="H4559" s="3" t="s">
        <v>22</v>
      </c>
      <c r="I4559" s="1"/>
      <c r="J4559" s="3"/>
      <c r="K4559" s="1"/>
      <c r="L4559" s="4" t="b">
        <v>0</v>
      </c>
      <c r="M4559" s="3"/>
      <c r="N4559" s="1"/>
      <c r="O4559" s="1"/>
      <c r="P4559" s="1"/>
      <c r="Q4559" s="1"/>
    </row>
    <row r="4560" spans="1:17" ht="60" hidden="1" x14ac:dyDescent="0.25">
      <c r="A4560" s="3" t="s">
        <v>114</v>
      </c>
      <c r="B4560" s="3" t="s">
        <v>2922</v>
      </c>
      <c r="C4560" s="3" t="s">
        <v>1277</v>
      </c>
      <c r="D4560" s="3" t="s">
        <v>646</v>
      </c>
      <c r="E4560" s="3" t="s">
        <v>19</v>
      </c>
      <c r="F4560" s="3" t="s">
        <v>20</v>
      </c>
      <c r="G4560" s="1"/>
      <c r="H4560" s="3" t="s">
        <v>22</v>
      </c>
      <c r="I4560" s="1"/>
      <c r="J4560" s="3"/>
      <c r="K4560" s="1"/>
      <c r="L4560" s="4" t="b">
        <v>0</v>
      </c>
      <c r="M4560" s="3"/>
      <c r="N4560" s="1"/>
      <c r="O4560" s="1"/>
      <c r="P4560" s="1"/>
      <c r="Q4560" s="1"/>
    </row>
    <row r="4561" spans="1:17" ht="60" hidden="1" x14ac:dyDescent="0.25">
      <c r="A4561" s="3" t="s">
        <v>116</v>
      </c>
      <c r="B4561" s="3" t="s">
        <v>2922</v>
      </c>
      <c r="C4561" s="3" t="s">
        <v>1277</v>
      </c>
      <c r="D4561" s="3" t="s">
        <v>646</v>
      </c>
      <c r="E4561" s="3" t="s">
        <v>19</v>
      </c>
      <c r="F4561" s="3" t="s">
        <v>20</v>
      </c>
      <c r="G4561" s="1"/>
      <c r="H4561" s="3" t="s">
        <v>22</v>
      </c>
      <c r="I4561" s="1"/>
      <c r="J4561" s="3"/>
      <c r="K4561" s="1"/>
      <c r="L4561" s="4" t="b">
        <v>0</v>
      </c>
      <c r="M4561" s="3"/>
      <c r="N4561" s="1"/>
      <c r="O4561" s="1"/>
      <c r="P4561" s="1"/>
      <c r="Q4561" s="1"/>
    </row>
    <row r="4562" spans="1:17" ht="60" hidden="1" x14ac:dyDescent="0.25">
      <c r="A4562" s="3" t="s">
        <v>15</v>
      </c>
      <c r="B4562" s="3" t="s">
        <v>2922</v>
      </c>
      <c r="C4562" s="3" t="s">
        <v>3464</v>
      </c>
      <c r="D4562" s="3" t="s">
        <v>3463</v>
      </c>
      <c r="E4562" s="3" t="s">
        <v>19</v>
      </c>
      <c r="F4562" s="3" t="s">
        <v>20</v>
      </c>
      <c r="G4562" s="1" t="s">
        <v>3465</v>
      </c>
      <c r="H4562" s="3" t="s">
        <v>22</v>
      </c>
      <c r="I4562" s="1"/>
      <c r="J4562" s="3"/>
      <c r="K4562" s="1"/>
      <c r="L4562" s="4" t="b">
        <v>0</v>
      </c>
      <c r="M4562" s="3"/>
      <c r="N4562" s="1"/>
      <c r="O4562" s="1"/>
      <c r="P4562" s="1"/>
      <c r="Q4562" s="1"/>
    </row>
    <row r="4563" spans="1:17" ht="240" x14ac:dyDescent="0.25">
      <c r="A4563" s="3" t="s">
        <v>23</v>
      </c>
      <c r="B4563" s="3" t="s">
        <v>2922</v>
      </c>
      <c r="C4563" s="3" t="s">
        <v>3464</v>
      </c>
      <c r="D4563" s="3" t="s">
        <v>3463</v>
      </c>
      <c r="E4563" s="3" t="s">
        <v>24</v>
      </c>
      <c r="F4563" s="3" t="s">
        <v>25</v>
      </c>
      <c r="G4563" s="1"/>
      <c r="H4563" s="3" t="s">
        <v>22</v>
      </c>
      <c r="I4563" s="1" t="s">
        <v>3466</v>
      </c>
      <c r="J4563" s="3"/>
      <c r="K4563" s="1"/>
      <c r="L4563" s="4"/>
      <c r="M4563" s="3" t="s">
        <v>28</v>
      </c>
      <c r="N4563" s="1"/>
      <c r="O4563" s="1"/>
      <c r="P4563" s="1"/>
      <c r="Q4563" s="1"/>
    </row>
    <row r="4564" spans="1:17" ht="60" hidden="1" x14ac:dyDescent="0.25">
      <c r="A4564" s="3" t="s">
        <v>29</v>
      </c>
      <c r="B4564" s="3" t="s">
        <v>2922</v>
      </c>
      <c r="C4564" s="3" t="s">
        <v>3464</v>
      </c>
      <c r="D4564" s="3" t="s">
        <v>3463</v>
      </c>
      <c r="E4564" s="3" t="s">
        <v>19</v>
      </c>
      <c r="F4564" s="3" t="s">
        <v>20</v>
      </c>
      <c r="G4564" s="1" t="s">
        <v>3467</v>
      </c>
      <c r="H4564" s="3" t="s">
        <v>22</v>
      </c>
      <c r="I4564" s="1"/>
      <c r="J4564" s="3"/>
      <c r="K4564" s="1"/>
      <c r="L4564" s="4" t="b">
        <v>0</v>
      </c>
      <c r="M4564" s="3"/>
      <c r="N4564" s="1"/>
      <c r="O4564" s="1"/>
      <c r="P4564" s="1"/>
      <c r="Q4564" s="1"/>
    </row>
    <row r="4565" spans="1:17" ht="60" hidden="1" x14ac:dyDescent="0.25">
      <c r="A4565" s="3" t="s">
        <v>31</v>
      </c>
      <c r="B4565" s="3" t="s">
        <v>2922</v>
      </c>
      <c r="C4565" s="3" t="s">
        <v>3464</v>
      </c>
      <c r="D4565" s="3" t="s">
        <v>3463</v>
      </c>
      <c r="E4565" s="3" t="s">
        <v>24</v>
      </c>
      <c r="F4565" s="3" t="s">
        <v>20</v>
      </c>
      <c r="G4565" s="1" t="s">
        <v>3468</v>
      </c>
      <c r="H4565" s="3" t="s">
        <v>22</v>
      </c>
      <c r="I4565" s="1" t="s">
        <v>3469</v>
      </c>
      <c r="J4565" s="3"/>
      <c r="K4565" s="1"/>
      <c r="L4565" s="4" t="b">
        <v>0</v>
      </c>
      <c r="M4565" s="3"/>
      <c r="N4565" s="1"/>
      <c r="O4565" s="1"/>
      <c r="P4565" s="1"/>
      <c r="Q4565" s="1"/>
    </row>
    <row r="4566" spans="1:17" ht="120" x14ac:dyDescent="0.25">
      <c r="A4566" s="3" t="s">
        <v>34</v>
      </c>
      <c r="B4566" s="3" t="s">
        <v>2922</v>
      </c>
      <c r="C4566" s="3" t="s">
        <v>3464</v>
      </c>
      <c r="D4566" s="3" t="s">
        <v>3463</v>
      </c>
      <c r="E4566" s="3" t="s">
        <v>24</v>
      </c>
      <c r="F4566" s="3" t="s">
        <v>25</v>
      </c>
      <c r="G4566" s="1" t="s">
        <v>3470</v>
      </c>
      <c r="H4566" s="3" t="s">
        <v>22</v>
      </c>
      <c r="I4566" s="1" t="s">
        <v>3471</v>
      </c>
      <c r="J4566" s="3"/>
      <c r="K4566" s="1"/>
      <c r="L4566" s="4"/>
      <c r="M4566" s="3" t="s">
        <v>28</v>
      </c>
      <c r="N4566" s="1"/>
      <c r="O4566" s="1"/>
      <c r="P4566" s="1"/>
      <c r="Q4566" s="1"/>
    </row>
    <row r="4567" spans="1:17" ht="135" x14ac:dyDescent="0.25">
      <c r="A4567" s="3" t="s">
        <v>37</v>
      </c>
      <c r="B4567" s="3" t="s">
        <v>2922</v>
      </c>
      <c r="C4567" s="3" t="s">
        <v>3464</v>
      </c>
      <c r="D4567" s="3" t="s">
        <v>3463</v>
      </c>
      <c r="E4567" s="3" t="s">
        <v>24</v>
      </c>
      <c r="F4567" s="3" t="s">
        <v>25</v>
      </c>
      <c r="G4567" s="1"/>
      <c r="H4567" s="3" t="s">
        <v>22</v>
      </c>
      <c r="I4567" s="1" t="s">
        <v>3472</v>
      </c>
      <c r="J4567" s="3"/>
      <c r="K4567" s="1"/>
      <c r="L4567" s="4"/>
      <c r="M4567" s="3" t="s">
        <v>28</v>
      </c>
      <c r="N4567" s="1"/>
      <c r="O4567" s="1"/>
      <c r="P4567" s="1"/>
      <c r="Q4567" s="1"/>
    </row>
    <row r="4568" spans="1:17" ht="165" x14ac:dyDescent="0.25">
      <c r="A4568" s="3" t="s">
        <v>38</v>
      </c>
      <c r="B4568" s="3" t="s">
        <v>2922</v>
      </c>
      <c r="C4568" s="3" t="s">
        <v>3464</v>
      </c>
      <c r="D4568" s="3" t="s">
        <v>3463</v>
      </c>
      <c r="E4568" s="3" t="s">
        <v>24</v>
      </c>
      <c r="F4568" s="3" t="s">
        <v>25</v>
      </c>
      <c r="G4568" s="1" t="s">
        <v>3473</v>
      </c>
      <c r="H4568" s="3" t="s">
        <v>22</v>
      </c>
      <c r="I4568" s="1" t="s">
        <v>3471</v>
      </c>
      <c r="J4568" s="3"/>
      <c r="K4568" s="1"/>
      <c r="L4568" s="4"/>
      <c r="M4568" s="3" t="s">
        <v>28</v>
      </c>
      <c r="N4568" s="1"/>
      <c r="O4568" s="1"/>
      <c r="P4568" s="1"/>
      <c r="Q4568" s="1"/>
    </row>
    <row r="4569" spans="1:17" ht="120" x14ac:dyDescent="0.25">
      <c r="A4569" s="3" t="s">
        <v>39</v>
      </c>
      <c r="B4569" s="3" t="s">
        <v>2922</v>
      </c>
      <c r="C4569" s="3" t="s">
        <v>3464</v>
      </c>
      <c r="D4569" s="3" t="s">
        <v>3463</v>
      </c>
      <c r="E4569" s="3" t="s">
        <v>24</v>
      </c>
      <c r="F4569" s="3" t="s">
        <v>25</v>
      </c>
      <c r="G4569" s="1" t="s">
        <v>3474</v>
      </c>
      <c r="H4569" s="3" t="s">
        <v>22</v>
      </c>
      <c r="I4569" s="1" t="s">
        <v>3471</v>
      </c>
      <c r="J4569" s="3"/>
      <c r="K4569" s="1"/>
      <c r="L4569" s="4"/>
      <c r="M4569" s="3" t="s">
        <v>28</v>
      </c>
      <c r="N4569" s="1"/>
      <c r="O4569" s="1"/>
      <c r="P4569" s="1"/>
      <c r="Q4569" s="1"/>
    </row>
    <row r="4570" spans="1:17" ht="60" hidden="1" x14ac:dyDescent="0.25">
      <c r="A4570" s="3" t="s">
        <v>42</v>
      </c>
      <c r="B4570" s="3" t="s">
        <v>2922</v>
      </c>
      <c r="C4570" s="3" t="s">
        <v>3464</v>
      </c>
      <c r="D4570" s="3" t="s">
        <v>3463</v>
      </c>
      <c r="E4570" s="3"/>
      <c r="F4570" s="3" t="s">
        <v>20</v>
      </c>
      <c r="G4570" s="1"/>
      <c r="H4570" s="3" t="s">
        <v>22</v>
      </c>
      <c r="I4570" s="1"/>
      <c r="J4570" s="3"/>
      <c r="K4570" s="1"/>
      <c r="L4570" s="4" t="b">
        <v>0</v>
      </c>
      <c r="M4570" s="3"/>
      <c r="N4570" s="1"/>
      <c r="O4570" s="1"/>
      <c r="P4570" s="1"/>
      <c r="Q4570" s="1"/>
    </row>
    <row r="4571" spans="1:17" ht="135" x14ac:dyDescent="0.25">
      <c r="A4571" s="3" t="s">
        <v>43</v>
      </c>
      <c r="B4571" s="3" t="s">
        <v>2922</v>
      </c>
      <c r="C4571" s="3" t="s">
        <v>3464</v>
      </c>
      <c r="D4571" s="3" t="s">
        <v>3463</v>
      </c>
      <c r="E4571" s="3" t="s">
        <v>24</v>
      </c>
      <c r="F4571" s="3" t="s">
        <v>25</v>
      </c>
      <c r="G4571" s="1"/>
      <c r="H4571" s="3" t="s">
        <v>22</v>
      </c>
      <c r="I4571" s="1" t="s">
        <v>3475</v>
      </c>
      <c r="J4571" s="3"/>
      <c r="K4571" s="1"/>
      <c r="L4571" s="4"/>
      <c r="M4571" s="3" t="s">
        <v>28</v>
      </c>
      <c r="N4571" s="1"/>
      <c r="O4571" s="1"/>
      <c r="P4571" s="1"/>
      <c r="Q4571" s="1"/>
    </row>
    <row r="4572" spans="1:17" ht="409.5" x14ac:dyDescent="0.25">
      <c r="A4572" s="3" t="s">
        <v>51</v>
      </c>
      <c r="B4572" s="3" t="s">
        <v>2922</v>
      </c>
      <c r="C4572" s="3" t="s">
        <v>3464</v>
      </c>
      <c r="D4572" s="3" t="s">
        <v>3463</v>
      </c>
      <c r="E4572" s="3" t="s">
        <v>24</v>
      </c>
      <c r="F4572" s="3" t="s">
        <v>25</v>
      </c>
      <c r="G4572" s="1" t="s">
        <v>3476</v>
      </c>
      <c r="H4572" s="3" t="s">
        <v>22</v>
      </c>
      <c r="I4572" s="1" t="s">
        <v>3471</v>
      </c>
      <c r="J4572" s="3"/>
      <c r="K4572" s="1"/>
      <c r="L4572" s="4"/>
      <c r="M4572" s="3" t="s">
        <v>28</v>
      </c>
      <c r="N4572" s="1"/>
      <c r="O4572" s="1"/>
      <c r="P4572" s="1"/>
      <c r="Q4572" s="1"/>
    </row>
    <row r="4573" spans="1:17" ht="135" x14ac:dyDescent="0.25">
      <c r="A4573" s="3" t="s">
        <v>53</v>
      </c>
      <c r="B4573" s="3" t="s">
        <v>2922</v>
      </c>
      <c r="C4573" s="3" t="s">
        <v>3464</v>
      </c>
      <c r="D4573" s="3" t="s">
        <v>3463</v>
      </c>
      <c r="E4573" s="3" t="s">
        <v>24</v>
      </c>
      <c r="F4573" s="3" t="s">
        <v>25</v>
      </c>
      <c r="G4573" s="1" t="s">
        <v>3477</v>
      </c>
      <c r="H4573" s="3" t="s">
        <v>22</v>
      </c>
      <c r="I4573" s="1" t="s">
        <v>3478</v>
      </c>
      <c r="J4573" s="3"/>
      <c r="K4573" s="1" t="s">
        <v>3479</v>
      </c>
      <c r="L4573" s="4" t="s">
        <v>3774</v>
      </c>
      <c r="M4573" s="3" t="s">
        <v>28</v>
      </c>
      <c r="N4573" s="1"/>
      <c r="O4573" s="1"/>
      <c r="P4573" s="1"/>
      <c r="Q4573" s="1"/>
    </row>
    <row r="4574" spans="1:17" ht="75" hidden="1" x14ac:dyDescent="0.25">
      <c r="A4574" s="3" t="s">
        <v>57</v>
      </c>
      <c r="B4574" s="3" t="s">
        <v>2922</v>
      </c>
      <c r="C4574" s="3" t="s">
        <v>3464</v>
      </c>
      <c r="D4574" s="3" t="s">
        <v>3463</v>
      </c>
      <c r="E4574" s="3"/>
      <c r="F4574" s="3" t="s">
        <v>20</v>
      </c>
      <c r="G4574" s="1"/>
      <c r="H4574" s="3" t="s">
        <v>22</v>
      </c>
      <c r="I4574" s="1"/>
      <c r="J4574" s="3"/>
      <c r="K4574" s="1"/>
      <c r="L4574" s="4" t="b">
        <v>0</v>
      </c>
      <c r="M4574" s="3"/>
      <c r="N4574" s="1"/>
      <c r="O4574" s="1"/>
      <c r="P4574" s="1"/>
      <c r="Q4574" s="1"/>
    </row>
    <row r="4575" spans="1:17" ht="120" x14ac:dyDescent="0.25">
      <c r="A4575" s="3" t="s">
        <v>58</v>
      </c>
      <c r="B4575" s="3" t="s">
        <v>2922</v>
      </c>
      <c r="C4575" s="3" t="s">
        <v>3464</v>
      </c>
      <c r="D4575" s="3" t="s">
        <v>3463</v>
      </c>
      <c r="E4575" s="3" t="s">
        <v>24</v>
      </c>
      <c r="F4575" s="3" t="s">
        <v>25</v>
      </c>
      <c r="G4575" s="1" t="s">
        <v>3480</v>
      </c>
      <c r="H4575" s="3" t="s">
        <v>22</v>
      </c>
      <c r="I4575" s="1" t="s">
        <v>3471</v>
      </c>
      <c r="J4575" s="3"/>
      <c r="K4575" s="1"/>
      <c r="L4575" s="4"/>
      <c r="M4575" s="3" t="s">
        <v>28</v>
      </c>
      <c r="N4575" s="1"/>
      <c r="O4575" s="1"/>
      <c r="P4575" s="1"/>
      <c r="Q4575" s="1"/>
    </row>
    <row r="4576" spans="1:17" ht="120" x14ac:dyDescent="0.25">
      <c r="A4576" s="3" t="s">
        <v>64</v>
      </c>
      <c r="B4576" s="3" t="s">
        <v>2922</v>
      </c>
      <c r="C4576" s="3" t="s">
        <v>3464</v>
      </c>
      <c r="D4576" s="3" t="s">
        <v>3463</v>
      </c>
      <c r="E4576" s="3" t="s">
        <v>24</v>
      </c>
      <c r="F4576" s="3" t="s">
        <v>25</v>
      </c>
      <c r="G4576" s="1"/>
      <c r="H4576" s="3" t="s">
        <v>22</v>
      </c>
      <c r="I4576" s="1" t="s">
        <v>3471</v>
      </c>
      <c r="J4576" s="3"/>
      <c r="K4576" s="1"/>
      <c r="L4576" s="4"/>
      <c r="M4576" s="3" t="s">
        <v>28</v>
      </c>
      <c r="N4576" s="1"/>
      <c r="O4576" s="1"/>
      <c r="P4576" s="1"/>
      <c r="Q4576" s="1"/>
    </row>
    <row r="4577" spans="1:17" ht="60" hidden="1" x14ac:dyDescent="0.25">
      <c r="A4577" s="3" t="s">
        <v>66</v>
      </c>
      <c r="B4577" s="3" t="s">
        <v>2922</v>
      </c>
      <c r="C4577" s="3" t="s">
        <v>3464</v>
      </c>
      <c r="D4577" s="3" t="s">
        <v>3463</v>
      </c>
      <c r="E4577" s="3" t="s">
        <v>19</v>
      </c>
      <c r="F4577" s="3" t="s">
        <v>20</v>
      </c>
      <c r="G4577" s="1"/>
      <c r="H4577" s="3" t="s">
        <v>22</v>
      </c>
      <c r="I4577" s="1"/>
      <c r="J4577" s="3"/>
      <c r="K4577" s="1"/>
      <c r="L4577" s="4" t="b">
        <v>0</v>
      </c>
      <c r="M4577" s="3"/>
      <c r="N4577" s="1"/>
      <c r="O4577" s="1"/>
      <c r="P4577" s="1"/>
      <c r="Q4577" s="1"/>
    </row>
    <row r="4578" spans="1:17" ht="60" hidden="1" x14ac:dyDescent="0.25">
      <c r="A4578" s="3" t="s">
        <v>67</v>
      </c>
      <c r="B4578" s="3" t="s">
        <v>2922</v>
      </c>
      <c r="C4578" s="3" t="s">
        <v>3464</v>
      </c>
      <c r="D4578" s="3" t="s">
        <v>3463</v>
      </c>
      <c r="E4578" s="3" t="s">
        <v>19</v>
      </c>
      <c r="F4578" s="3" t="s">
        <v>20</v>
      </c>
      <c r="G4578" s="1" t="s">
        <v>3481</v>
      </c>
      <c r="H4578" s="3" t="s">
        <v>22</v>
      </c>
      <c r="I4578" s="1"/>
      <c r="J4578" s="3"/>
      <c r="K4578" s="1"/>
      <c r="L4578" s="4" t="b">
        <v>0</v>
      </c>
      <c r="M4578" s="3"/>
      <c r="N4578" s="1"/>
      <c r="O4578" s="1"/>
      <c r="P4578" s="1"/>
      <c r="Q4578" s="1"/>
    </row>
    <row r="4579" spans="1:17" ht="60" hidden="1" x14ac:dyDescent="0.25">
      <c r="A4579" s="3" t="s">
        <v>69</v>
      </c>
      <c r="B4579" s="3" t="s">
        <v>2922</v>
      </c>
      <c r="C4579" s="3" t="s">
        <v>3464</v>
      </c>
      <c r="D4579" s="3" t="s">
        <v>3463</v>
      </c>
      <c r="E4579" s="3" t="s">
        <v>24</v>
      </c>
      <c r="F4579" s="3" t="s">
        <v>20</v>
      </c>
      <c r="G4579" s="1" t="s">
        <v>3482</v>
      </c>
      <c r="H4579" s="3" t="s">
        <v>22</v>
      </c>
      <c r="I4579" s="1"/>
      <c r="J4579" s="3"/>
      <c r="K4579" s="1"/>
      <c r="L4579" s="4" t="b">
        <v>0</v>
      </c>
      <c r="M4579" s="3"/>
      <c r="N4579" s="1"/>
      <c r="O4579" s="1"/>
      <c r="P4579" s="1"/>
      <c r="Q4579" s="1"/>
    </row>
    <row r="4580" spans="1:17" ht="60" hidden="1" x14ac:dyDescent="0.25">
      <c r="A4580" s="3" t="s">
        <v>72</v>
      </c>
      <c r="B4580" s="3" t="s">
        <v>2922</v>
      </c>
      <c r="C4580" s="3" t="s">
        <v>3464</v>
      </c>
      <c r="D4580" s="3" t="s">
        <v>3463</v>
      </c>
      <c r="E4580" s="3" t="s">
        <v>24</v>
      </c>
      <c r="F4580" s="3" t="s">
        <v>20</v>
      </c>
      <c r="G4580" s="1" t="s">
        <v>3483</v>
      </c>
      <c r="H4580" s="3" t="s">
        <v>22</v>
      </c>
      <c r="I4580" s="1"/>
      <c r="J4580" s="3"/>
      <c r="K4580" s="1"/>
      <c r="L4580" s="4" t="b">
        <v>0</v>
      </c>
      <c r="M4580" s="3"/>
      <c r="N4580" s="1"/>
      <c r="O4580" s="1"/>
      <c r="P4580" s="1"/>
      <c r="Q4580" s="1"/>
    </row>
    <row r="4581" spans="1:17" ht="60" hidden="1" x14ac:dyDescent="0.25">
      <c r="A4581" s="3" t="s">
        <v>73</v>
      </c>
      <c r="B4581" s="3" t="s">
        <v>2922</v>
      </c>
      <c r="C4581" s="3" t="s">
        <v>3464</v>
      </c>
      <c r="D4581" s="3" t="s">
        <v>3463</v>
      </c>
      <c r="E4581" s="3" t="s">
        <v>19</v>
      </c>
      <c r="F4581" s="3" t="s">
        <v>20</v>
      </c>
      <c r="G4581" s="1" t="s">
        <v>3484</v>
      </c>
      <c r="H4581" s="3" t="s">
        <v>22</v>
      </c>
      <c r="I4581" s="1"/>
      <c r="J4581" s="3"/>
      <c r="K4581" s="1"/>
      <c r="L4581" s="4" t="b">
        <v>0</v>
      </c>
      <c r="M4581" s="3"/>
      <c r="N4581" s="1"/>
      <c r="O4581" s="1"/>
      <c r="P4581" s="1"/>
      <c r="Q4581" s="1"/>
    </row>
    <row r="4582" spans="1:17" ht="135" x14ac:dyDescent="0.25">
      <c r="A4582" s="3" t="s">
        <v>75</v>
      </c>
      <c r="B4582" s="3" t="s">
        <v>2922</v>
      </c>
      <c r="C4582" s="3" t="s">
        <v>3464</v>
      </c>
      <c r="D4582" s="3" t="s">
        <v>3463</v>
      </c>
      <c r="E4582" s="3"/>
      <c r="F4582" s="3" t="s">
        <v>25</v>
      </c>
      <c r="G4582" s="1"/>
      <c r="H4582" s="3" t="s">
        <v>45</v>
      </c>
      <c r="I4582" s="1" t="s">
        <v>3485</v>
      </c>
      <c r="J4582" s="3" t="s">
        <v>48</v>
      </c>
      <c r="K4582" s="1"/>
      <c r="L4582" s="4"/>
      <c r="M4582" s="3" t="s">
        <v>62</v>
      </c>
      <c r="N4582" s="1" t="s">
        <v>2925</v>
      </c>
      <c r="O4582" s="1"/>
      <c r="P4582" s="1"/>
      <c r="Q4582" s="1"/>
    </row>
    <row r="4583" spans="1:17" ht="60" hidden="1" x14ac:dyDescent="0.25">
      <c r="A4583" s="3" t="s">
        <v>76</v>
      </c>
      <c r="B4583" s="3" t="s">
        <v>2922</v>
      </c>
      <c r="C4583" s="3" t="s">
        <v>3464</v>
      </c>
      <c r="D4583" s="3" t="s">
        <v>3463</v>
      </c>
      <c r="E4583" s="3" t="s">
        <v>19</v>
      </c>
      <c r="F4583" s="3" t="s">
        <v>20</v>
      </c>
      <c r="G4583" s="1" t="s">
        <v>3486</v>
      </c>
      <c r="H4583" s="3" t="s">
        <v>22</v>
      </c>
      <c r="I4583" s="1"/>
      <c r="J4583" s="3"/>
      <c r="K4583" s="1"/>
      <c r="L4583" s="4" t="b">
        <v>0</v>
      </c>
      <c r="M4583" s="3"/>
      <c r="N4583" s="1"/>
      <c r="O4583" s="1"/>
      <c r="P4583" s="1"/>
      <c r="Q4583" s="1"/>
    </row>
    <row r="4584" spans="1:17" ht="135" x14ac:dyDescent="0.25">
      <c r="A4584" s="3" t="s">
        <v>78</v>
      </c>
      <c r="B4584" s="3" t="s">
        <v>2922</v>
      </c>
      <c r="C4584" s="3" t="s">
        <v>3464</v>
      </c>
      <c r="D4584" s="3" t="s">
        <v>3463</v>
      </c>
      <c r="E4584" s="3" t="s">
        <v>19</v>
      </c>
      <c r="F4584" s="3" t="s">
        <v>25</v>
      </c>
      <c r="G4584" s="1"/>
      <c r="H4584" s="3" t="s">
        <v>45</v>
      </c>
      <c r="I4584" s="1" t="s">
        <v>3487</v>
      </c>
      <c r="J4584" s="3" t="s">
        <v>2938</v>
      </c>
      <c r="K4584" s="1"/>
      <c r="L4584" s="4"/>
      <c r="M4584" s="3" t="s">
        <v>62</v>
      </c>
      <c r="N4584" s="1" t="s">
        <v>2925</v>
      </c>
      <c r="O4584" s="1"/>
      <c r="P4584" s="1"/>
      <c r="Q4584" s="1"/>
    </row>
    <row r="4585" spans="1:17" ht="120" x14ac:dyDescent="0.25">
      <c r="A4585" s="3" t="s">
        <v>85</v>
      </c>
      <c r="B4585" s="3" t="s">
        <v>2922</v>
      </c>
      <c r="C4585" s="3" t="s">
        <v>3464</v>
      </c>
      <c r="D4585" s="3" t="s">
        <v>3463</v>
      </c>
      <c r="E4585" s="3" t="s">
        <v>24</v>
      </c>
      <c r="F4585" s="3" t="s">
        <v>25</v>
      </c>
      <c r="G4585" s="1" t="s">
        <v>3488</v>
      </c>
      <c r="H4585" s="3" t="s">
        <v>22</v>
      </c>
      <c r="I4585" s="1" t="s">
        <v>3471</v>
      </c>
      <c r="J4585" s="3"/>
      <c r="K4585" s="1"/>
      <c r="L4585" s="4"/>
      <c r="M4585" s="3" t="s">
        <v>28</v>
      </c>
      <c r="N4585" s="1"/>
      <c r="O4585" s="1"/>
      <c r="P4585" s="1"/>
      <c r="Q4585" s="1"/>
    </row>
    <row r="4586" spans="1:17" ht="60" hidden="1" x14ac:dyDescent="0.25">
      <c r="A4586" s="3" t="s">
        <v>82</v>
      </c>
      <c r="B4586" s="3" t="s">
        <v>2922</v>
      </c>
      <c r="C4586" s="3" t="s">
        <v>3464</v>
      </c>
      <c r="D4586" s="3" t="s">
        <v>3463</v>
      </c>
      <c r="E4586" s="3"/>
      <c r="F4586" s="3" t="s">
        <v>20</v>
      </c>
      <c r="G4586" s="1"/>
      <c r="H4586" s="3" t="s">
        <v>22</v>
      </c>
      <c r="I4586" s="1"/>
      <c r="J4586" s="3"/>
      <c r="K4586" s="1"/>
      <c r="L4586" s="4" t="b">
        <v>0</v>
      </c>
      <c r="M4586" s="3"/>
      <c r="N4586" s="1"/>
      <c r="O4586" s="1"/>
      <c r="P4586" s="1"/>
      <c r="Q4586" s="1"/>
    </row>
    <row r="4587" spans="1:17" ht="105" x14ac:dyDescent="0.25">
      <c r="A4587" s="3" t="s">
        <v>83</v>
      </c>
      <c r="B4587" s="3" t="s">
        <v>2922</v>
      </c>
      <c r="C4587" s="3" t="s">
        <v>3464</v>
      </c>
      <c r="D4587" s="3" t="s">
        <v>3463</v>
      </c>
      <c r="E4587" s="3" t="s">
        <v>24</v>
      </c>
      <c r="F4587" s="3" t="s">
        <v>25</v>
      </c>
      <c r="G4587" s="1"/>
      <c r="H4587" s="3" t="s">
        <v>45</v>
      </c>
      <c r="I4587" s="1" t="s">
        <v>3489</v>
      </c>
      <c r="J4587" s="3" t="s">
        <v>2938</v>
      </c>
      <c r="K4587" s="1"/>
      <c r="L4587" s="4"/>
      <c r="M4587" s="3" t="s">
        <v>62</v>
      </c>
      <c r="N4587" s="1" t="s">
        <v>2925</v>
      </c>
      <c r="O4587" s="1"/>
      <c r="P4587" s="1"/>
      <c r="Q4587" s="1"/>
    </row>
    <row r="4588" spans="1:17" ht="60" hidden="1" x14ac:dyDescent="0.25">
      <c r="A4588" s="3" t="s">
        <v>88</v>
      </c>
      <c r="B4588" s="3" t="s">
        <v>2922</v>
      </c>
      <c r="C4588" s="3" t="s">
        <v>3464</v>
      </c>
      <c r="D4588" s="3" t="s">
        <v>3463</v>
      </c>
      <c r="E4588" s="3" t="s">
        <v>24</v>
      </c>
      <c r="F4588" s="3" t="s">
        <v>20</v>
      </c>
      <c r="G4588" s="1"/>
      <c r="H4588" s="3" t="s">
        <v>22</v>
      </c>
      <c r="I4588" s="1"/>
      <c r="J4588" s="3"/>
      <c r="K4588" s="1"/>
      <c r="L4588" s="4" t="b">
        <v>0</v>
      </c>
      <c r="M4588" s="3"/>
      <c r="N4588" s="1"/>
      <c r="O4588" s="1"/>
      <c r="P4588" s="1"/>
      <c r="Q4588" s="1"/>
    </row>
    <row r="4589" spans="1:17" ht="60" hidden="1" x14ac:dyDescent="0.25">
      <c r="A4589" s="3" t="s">
        <v>91</v>
      </c>
      <c r="B4589" s="3" t="s">
        <v>2922</v>
      </c>
      <c r="C4589" s="3" t="s">
        <v>3464</v>
      </c>
      <c r="D4589" s="3" t="s">
        <v>3463</v>
      </c>
      <c r="E4589" s="3" t="s">
        <v>19</v>
      </c>
      <c r="F4589" s="3" t="s">
        <v>20</v>
      </c>
      <c r="G4589" s="1"/>
      <c r="H4589" s="3" t="s">
        <v>22</v>
      </c>
      <c r="I4589" s="1"/>
      <c r="J4589" s="3"/>
      <c r="K4589" s="1"/>
      <c r="L4589" s="4" t="b">
        <v>0</v>
      </c>
      <c r="M4589" s="3"/>
      <c r="N4589" s="1"/>
      <c r="O4589" s="1"/>
      <c r="P4589" s="1"/>
      <c r="Q4589" s="1"/>
    </row>
    <row r="4590" spans="1:17" ht="60" hidden="1" x14ac:dyDescent="0.25">
      <c r="A4590" s="3" t="s">
        <v>93</v>
      </c>
      <c r="B4590" s="3" t="s">
        <v>2922</v>
      </c>
      <c r="C4590" s="3" t="s">
        <v>3464</v>
      </c>
      <c r="D4590" s="3" t="s">
        <v>3463</v>
      </c>
      <c r="E4590" s="3" t="s">
        <v>19</v>
      </c>
      <c r="F4590" s="3" t="s">
        <v>20</v>
      </c>
      <c r="G4590" s="1" t="s">
        <v>3490</v>
      </c>
      <c r="H4590" s="3" t="s">
        <v>22</v>
      </c>
      <c r="I4590" s="1"/>
      <c r="J4590" s="3"/>
      <c r="K4590" s="1"/>
      <c r="L4590" s="4" t="b">
        <v>0</v>
      </c>
      <c r="M4590" s="3"/>
      <c r="N4590" s="1"/>
      <c r="O4590" s="1"/>
      <c r="P4590" s="1"/>
      <c r="Q4590" s="1"/>
    </row>
    <row r="4591" spans="1:17" ht="60" hidden="1" x14ac:dyDescent="0.25">
      <c r="A4591" s="3" t="s">
        <v>96</v>
      </c>
      <c r="B4591" s="3" t="s">
        <v>2922</v>
      </c>
      <c r="C4591" s="3" t="s">
        <v>3464</v>
      </c>
      <c r="D4591" s="3" t="s">
        <v>3463</v>
      </c>
      <c r="E4591" s="3" t="s">
        <v>19</v>
      </c>
      <c r="F4591" s="3" t="s">
        <v>20</v>
      </c>
      <c r="G4591" s="1" t="s">
        <v>3491</v>
      </c>
      <c r="H4591" s="3" t="s">
        <v>22</v>
      </c>
      <c r="I4591" s="1"/>
      <c r="J4591" s="3"/>
      <c r="K4591" s="1"/>
      <c r="L4591" s="4" t="b">
        <v>0</v>
      </c>
      <c r="M4591" s="3"/>
      <c r="N4591" s="1"/>
      <c r="O4591" s="1"/>
      <c r="P4591" s="1"/>
      <c r="Q4591" s="1"/>
    </row>
    <row r="4592" spans="1:17" ht="180" x14ac:dyDescent="0.25">
      <c r="A4592" s="3" t="s">
        <v>98</v>
      </c>
      <c r="B4592" s="3" t="s">
        <v>2922</v>
      </c>
      <c r="C4592" s="3" t="s">
        <v>3464</v>
      </c>
      <c r="D4592" s="3" t="s">
        <v>3463</v>
      </c>
      <c r="E4592" s="3" t="s">
        <v>24</v>
      </c>
      <c r="F4592" s="3" t="s">
        <v>25</v>
      </c>
      <c r="G4592" s="1" t="s">
        <v>3492</v>
      </c>
      <c r="H4592" s="3" t="s">
        <v>22</v>
      </c>
      <c r="I4592" s="1" t="s">
        <v>3471</v>
      </c>
      <c r="J4592" s="3"/>
      <c r="K4592" s="1"/>
      <c r="L4592" s="4"/>
      <c r="M4592" s="3" t="s">
        <v>28</v>
      </c>
      <c r="N4592" s="1"/>
      <c r="O4592" s="1"/>
      <c r="P4592" s="1"/>
      <c r="Q4592" s="1"/>
    </row>
    <row r="4593" spans="1:17" ht="120" x14ac:dyDescent="0.25">
      <c r="A4593" s="3" t="s">
        <v>102</v>
      </c>
      <c r="B4593" s="3" t="s">
        <v>2922</v>
      </c>
      <c r="C4593" s="3" t="s">
        <v>3464</v>
      </c>
      <c r="D4593" s="3" t="s">
        <v>3463</v>
      </c>
      <c r="E4593" s="3" t="s">
        <v>24</v>
      </c>
      <c r="F4593" s="3" t="s">
        <v>25</v>
      </c>
      <c r="G4593" s="1"/>
      <c r="H4593" s="3" t="s">
        <v>22</v>
      </c>
      <c r="I4593" s="1" t="s">
        <v>3471</v>
      </c>
      <c r="J4593" s="3"/>
      <c r="K4593" s="1"/>
      <c r="L4593" s="4"/>
      <c r="M4593" s="3" t="s">
        <v>28</v>
      </c>
      <c r="N4593" s="1"/>
      <c r="O4593" s="1"/>
      <c r="P4593" s="1"/>
      <c r="Q4593" s="1"/>
    </row>
    <row r="4594" spans="1:17" ht="409.5" x14ac:dyDescent="0.25">
      <c r="A4594" s="3" t="s">
        <v>105</v>
      </c>
      <c r="B4594" s="3" t="s">
        <v>2922</v>
      </c>
      <c r="C4594" s="3" t="s">
        <v>3464</v>
      </c>
      <c r="D4594" s="3" t="s">
        <v>3463</v>
      </c>
      <c r="E4594" s="3" t="s">
        <v>24</v>
      </c>
      <c r="F4594" s="3" t="s">
        <v>25</v>
      </c>
      <c r="G4594" s="1" t="s">
        <v>3493</v>
      </c>
      <c r="H4594" s="3" t="s">
        <v>22</v>
      </c>
      <c r="I4594" s="1" t="s">
        <v>3494</v>
      </c>
      <c r="J4594" s="3"/>
      <c r="K4594" s="1" t="s">
        <v>3495</v>
      </c>
      <c r="L4594" s="4"/>
      <c r="M4594" s="3" t="s">
        <v>28</v>
      </c>
      <c r="N4594" s="1"/>
      <c r="O4594" s="1"/>
      <c r="P4594" s="1"/>
      <c r="Q4594" s="1"/>
    </row>
    <row r="4595" spans="1:17" ht="60" hidden="1" x14ac:dyDescent="0.25">
      <c r="A4595" s="3" t="s">
        <v>108</v>
      </c>
      <c r="B4595" s="3" t="s">
        <v>2922</v>
      </c>
      <c r="C4595" s="3" t="s">
        <v>3464</v>
      </c>
      <c r="D4595" s="3" t="s">
        <v>3463</v>
      </c>
      <c r="E4595" s="3" t="s">
        <v>19</v>
      </c>
      <c r="F4595" s="3" t="s">
        <v>20</v>
      </c>
      <c r="G4595" s="1" t="s">
        <v>3496</v>
      </c>
      <c r="H4595" s="3" t="s">
        <v>22</v>
      </c>
      <c r="I4595" s="1"/>
      <c r="J4595" s="3"/>
      <c r="K4595" s="1"/>
      <c r="L4595" s="4" t="b">
        <v>0</v>
      </c>
      <c r="M4595" s="3"/>
      <c r="N4595" s="1"/>
      <c r="O4595" s="1"/>
      <c r="P4595" s="1"/>
      <c r="Q4595" s="1"/>
    </row>
    <row r="4596" spans="1:17" ht="120" x14ac:dyDescent="0.25">
      <c r="A4596" s="3" t="s">
        <v>110</v>
      </c>
      <c r="B4596" s="3" t="s">
        <v>2922</v>
      </c>
      <c r="C4596" s="3" t="s">
        <v>3464</v>
      </c>
      <c r="D4596" s="3" t="s">
        <v>3463</v>
      </c>
      <c r="E4596" s="3" t="s">
        <v>24</v>
      </c>
      <c r="F4596" s="3" t="s">
        <v>25</v>
      </c>
      <c r="G4596" s="1"/>
      <c r="H4596" s="3" t="s">
        <v>22</v>
      </c>
      <c r="I4596" s="1" t="s">
        <v>3471</v>
      </c>
      <c r="J4596" s="3"/>
      <c r="K4596" s="1"/>
      <c r="L4596" s="4"/>
      <c r="M4596" s="3" t="s">
        <v>28</v>
      </c>
      <c r="N4596" s="1"/>
      <c r="O4596" s="1"/>
      <c r="P4596" s="1"/>
      <c r="Q4596" s="1"/>
    </row>
    <row r="4597" spans="1:17" ht="60" hidden="1" x14ac:dyDescent="0.25">
      <c r="A4597" s="3" t="s">
        <v>113</v>
      </c>
      <c r="B4597" s="3" t="s">
        <v>2922</v>
      </c>
      <c r="C4597" s="3" t="s">
        <v>3464</v>
      </c>
      <c r="D4597" s="3" t="s">
        <v>3463</v>
      </c>
      <c r="E4597" s="3"/>
      <c r="F4597" s="3" t="s">
        <v>20</v>
      </c>
      <c r="G4597" s="1"/>
      <c r="H4597" s="3" t="s">
        <v>22</v>
      </c>
      <c r="I4597" s="1"/>
      <c r="J4597" s="3"/>
      <c r="K4597" s="1"/>
      <c r="L4597" s="4" t="b">
        <v>0</v>
      </c>
      <c r="M4597" s="3"/>
      <c r="N4597" s="1"/>
      <c r="O4597" s="1"/>
      <c r="P4597" s="1"/>
      <c r="Q4597" s="1"/>
    </row>
    <row r="4598" spans="1:17" ht="60" hidden="1" x14ac:dyDescent="0.25">
      <c r="A4598" s="3" t="s">
        <v>114</v>
      </c>
      <c r="B4598" s="3" t="s">
        <v>2922</v>
      </c>
      <c r="C4598" s="3" t="s">
        <v>3464</v>
      </c>
      <c r="D4598" s="3" t="s">
        <v>3463</v>
      </c>
      <c r="E4598" s="3" t="s">
        <v>19</v>
      </c>
      <c r="F4598" s="3" t="s">
        <v>20</v>
      </c>
      <c r="G4598" s="1"/>
      <c r="H4598" s="3" t="s">
        <v>22</v>
      </c>
      <c r="I4598" s="1"/>
      <c r="J4598" s="3"/>
      <c r="K4598" s="1"/>
      <c r="L4598" s="4" t="b">
        <v>0</v>
      </c>
      <c r="M4598" s="3"/>
      <c r="N4598" s="1"/>
      <c r="O4598" s="1"/>
      <c r="P4598" s="1"/>
      <c r="Q4598" s="1"/>
    </row>
    <row r="4599" spans="1:17" ht="120" x14ac:dyDescent="0.25">
      <c r="A4599" s="3" t="s">
        <v>116</v>
      </c>
      <c r="B4599" s="3" t="s">
        <v>2922</v>
      </c>
      <c r="C4599" s="3" t="s">
        <v>3464</v>
      </c>
      <c r="D4599" s="3" t="s">
        <v>3463</v>
      </c>
      <c r="E4599" s="3" t="s">
        <v>24</v>
      </c>
      <c r="F4599" s="3" t="s">
        <v>25</v>
      </c>
      <c r="G4599" s="1" t="s">
        <v>3497</v>
      </c>
      <c r="H4599" s="3" t="s">
        <v>22</v>
      </c>
      <c r="I4599" s="1" t="s">
        <v>3471</v>
      </c>
      <c r="J4599" s="3"/>
      <c r="K4599" s="1"/>
      <c r="L4599" s="4"/>
      <c r="M4599" s="3" t="s">
        <v>28</v>
      </c>
      <c r="N4599" s="1"/>
      <c r="O4599" s="1"/>
      <c r="P4599" s="1"/>
      <c r="Q4599" s="1"/>
    </row>
    <row r="4600" spans="1:17" ht="75" hidden="1" x14ac:dyDescent="0.25">
      <c r="A4600" s="3" t="s">
        <v>15</v>
      </c>
      <c r="B4600" s="3" t="s">
        <v>2922</v>
      </c>
      <c r="C4600" s="3" t="s">
        <v>3499</v>
      </c>
      <c r="D4600" s="3" t="s">
        <v>3498</v>
      </c>
      <c r="E4600" s="3" t="s">
        <v>19</v>
      </c>
      <c r="F4600" s="3" t="s">
        <v>20</v>
      </c>
      <c r="G4600" s="1" t="s">
        <v>3500</v>
      </c>
      <c r="H4600" s="3" t="s">
        <v>22</v>
      </c>
      <c r="I4600" s="1" t="s">
        <v>3501</v>
      </c>
      <c r="J4600" s="3"/>
      <c r="K4600" s="1"/>
      <c r="L4600" s="4" t="b">
        <v>0</v>
      </c>
      <c r="M4600" s="3"/>
      <c r="N4600" s="1"/>
      <c r="O4600" s="1"/>
      <c r="P4600" s="1"/>
      <c r="Q4600" s="1"/>
    </row>
    <row r="4601" spans="1:17" ht="60" hidden="1" x14ac:dyDescent="0.25">
      <c r="A4601" s="3" t="s">
        <v>29</v>
      </c>
      <c r="B4601" s="3" t="s">
        <v>2922</v>
      </c>
      <c r="C4601" s="3" t="s">
        <v>3499</v>
      </c>
      <c r="D4601" s="3" t="s">
        <v>3498</v>
      </c>
      <c r="E4601" s="3" t="s">
        <v>19</v>
      </c>
      <c r="F4601" s="3" t="s">
        <v>20</v>
      </c>
      <c r="G4601" s="1" t="s">
        <v>3502</v>
      </c>
      <c r="H4601" s="3" t="s">
        <v>22</v>
      </c>
      <c r="I4601" s="1" t="s">
        <v>3501</v>
      </c>
      <c r="J4601" s="3"/>
      <c r="K4601" s="1"/>
      <c r="L4601" s="4" t="b">
        <v>0</v>
      </c>
      <c r="M4601" s="3"/>
      <c r="N4601" s="1"/>
      <c r="O4601" s="1"/>
      <c r="P4601" s="1"/>
      <c r="Q4601" s="1"/>
    </row>
    <row r="4602" spans="1:17" ht="60" hidden="1" x14ac:dyDescent="0.25">
      <c r="A4602" s="3" t="s">
        <v>23</v>
      </c>
      <c r="B4602" s="3" t="s">
        <v>2922</v>
      </c>
      <c r="C4602" s="3" t="s">
        <v>3499</v>
      </c>
      <c r="D4602" s="3" t="s">
        <v>3498</v>
      </c>
      <c r="E4602" s="3" t="s">
        <v>152</v>
      </c>
      <c r="F4602" s="3" t="s">
        <v>20</v>
      </c>
      <c r="G4602" s="1"/>
      <c r="H4602" s="3" t="s">
        <v>22</v>
      </c>
      <c r="I4602" s="1" t="s">
        <v>3501</v>
      </c>
      <c r="J4602" s="3"/>
      <c r="K4602" s="1"/>
      <c r="L4602" s="4" t="b">
        <v>0</v>
      </c>
      <c r="M4602" s="3"/>
      <c r="N4602" s="1"/>
      <c r="O4602" s="1"/>
      <c r="P4602" s="1"/>
      <c r="Q4602" s="1"/>
    </row>
    <row r="4603" spans="1:17" ht="60" hidden="1" x14ac:dyDescent="0.25">
      <c r="A4603" s="3" t="s">
        <v>31</v>
      </c>
      <c r="B4603" s="3" t="s">
        <v>2922</v>
      </c>
      <c r="C4603" s="3" t="s">
        <v>3499</v>
      </c>
      <c r="D4603" s="3" t="s">
        <v>3498</v>
      </c>
      <c r="E4603" s="3" t="s">
        <v>24</v>
      </c>
      <c r="F4603" s="3" t="s">
        <v>20</v>
      </c>
      <c r="G4603" s="1" t="s">
        <v>3503</v>
      </c>
      <c r="H4603" s="3" t="s">
        <v>22</v>
      </c>
      <c r="I4603" s="1" t="s">
        <v>3501</v>
      </c>
      <c r="J4603" s="3"/>
      <c r="K4603" s="1"/>
      <c r="L4603" s="4" t="b">
        <v>0</v>
      </c>
      <c r="M4603" s="3"/>
      <c r="N4603" s="1"/>
      <c r="O4603" s="1"/>
      <c r="P4603" s="1"/>
      <c r="Q4603" s="1"/>
    </row>
    <row r="4604" spans="1:17" ht="75" hidden="1" x14ac:dyDescent="0.25">
      <c r="A4604" s="3" t="s">
        <v>34</v>
      </c>
      <c r="B4604" s="3" t="s">
        <v>2922</v>
      </c>
      <c r="C4604" s="3" t="s">
        <v>3499</v>
      </c>
      <c r="D4604" s="3" t="s">
        <v>3498</v>
      </c>
      <c r="E4604" s="3" t="s">
        <v>24</v>
      </c>
      <c r="F4604" s="3" t="s">
        <v>20</v>
      </c>
      <c r="G4604" s="1" t="s">
        <v>3504</v>
      </c>
      <c r="H4604" s="3" t="s">
        <v>22</v>
      </c>
      <c r="I4604" s="1" t="s">
        <v>3501</v>
      </c>
      <c r="J4604" s="3"/>
      <c r="K4604" s="1"/>
      <c r="L4604" s="4" t="b">
        <v>0</v>
      </c>
      <c r="M4604" s="3"/>
      <c r="N4604" s="1"/>
      <c r="O4604" s="1"/>
      <c r="P4604" s="1"/>
      <c r="Q4604" s="1"/>
    </row>
    <row r="4605" spans="1:17" ht="60" hidden="1" x14ac:dyDescent="0.25">
      <c r="A4605" s="3" t="s">
        <v>37</v>
      </c>
      <c r="B4605" s="3" t="s">
        <v>2922</v>
      </c>
      <c r="C4605" s="3" t="s">
        <v>3499</v>
      </c>
      <c r="D4605" s="3" t="s">
        <v>3498</v>
      </c>
      <c r="E4605" s="3" t="s">
        <v>24</v>
      </c>
      <c r="F4605" s="3" t="s">
        <v>20</v>
      </c>
      <c r="G4605" s="1"/>
      <c r="H4605" s="3" t="s">
        <v>22</v>
      </c>
      <c r="I4605" s="1" t="s">
        <v>3501</v>
      </c>
      <c r="J4605" s="3"/>
      <c r="K4605" s="1"/>
      <c r="L4605" s="4" t="b">
        <v>0</v>
      </c>
      <c r="M4605" s="3"/>
      <c r="N4605" s="1"/>
      <c r="O4605" s="1"/>
      <c r="P4605" s="1"/>
      <c r="Q4605" s="1"/>
    </row>
    <row r="4606" spans="1:17" ht="120" hidden="1" x14ac:dyDescent="0.25">
      <c r="A4606" s="3" t="s">
        <v>38</v>
      </c>
      <c r="B4606" s="3" t="s">
        <v>2922</v>
      </c>
      <c r="C4606" s="3" t="s">
        <v>3499</v>
      </c>
      <c r="D4606" s="3" t="s">
        <v>3498</v>
      </c>
      <c r="E4606" s="3" t="s">
        <v>24</v>
      </c>
      <c r="F4606" s="3" t="s">
        <v>20</v>
      </c>
      <c r="G4606" s="1" t="s">
        <v>3505</v>
      </c>
      <c r="H4606" s="3" t="s">
        <v>22</v>
      </c>
      <c r="I4606" s="1" t="s">
        <v>3501</v>
      </c>
      <c r="J4606" s="3"/>
      <c r="K4606" s="1"/>
      <c r="L4606" s="4" t="b">
        <v>0</v>
      </c>
      <c r="M4606" s="3"/>
      <c r="N4606" s="1"/>
      <c r="O4606" s="1"/>
      <c r="P4606" s="1"/>
      <c r="Q4606" s="1"/>
    </row>
    <row r="4607" spans="1:17" ht="75" x14ac:dyDescent="0.25">
      <c r="A4607" s="3" t="s">
        <v>39</v>
      </c>
      <c r="B4607" s="3" t="s">
        <v>2922</v>
      </c>
      <c r="C4607" s="3" t="s">
        <v>3499</v>
      </c>
      <c r="D4607" s="3" t="s">
        <v>3498</v>
      </c>
      <c r="E4607" s="3" t="s">
        <v>24</v>
      </c>
      <c r="F4607" s="3" t="s">
        <v>25</v>
      </c>
      <c r="G4607" s="1" t="s">
        <v>3506</v>
      </c>
      <c r="H4607" s="3" t="s">
        <v>22</v>
      </c>
      <c r="I4607" s="1" t="s">
        <v>3501</v>
      </c>
      <c r="J4607" s="3"/>
      <c r="K4607" s="1"/>
      <c r="L4607" s="4"/>
      <c r="M4607" s="3" t="s">
        <v>28</v>
      </c>
      <c r="N4607" s="1"/>
      <c r="O4607" s="1"/>
      <c r="P4607" s="1"/>
      <c r="Q4607" s="1"/>
    </row>
    <row r="4608" spans="1:17" ht="60" hidden="1" x14ac:dyDescent="0.25">
      <c r="A4608" s="3" t="s">
        <v>42</v>
      </c>
      <c r="B4608" s="3" t="s">
        <v>2922</v>
      </c>
      <c r="C4608" s="3" t="s">
        <v>3499</v>
      </c>
      <c r="D4608" s="3" t="s">
        <v>3498</v>
      </c>
      <c r="E4608" s="3"/>
      <c r="F4608" s="3" t="s">
        <v>20</v>
      </c>
      <c r="G4608" s="1"/>
      <c r="H4608" s="3" t="s">
        <v>22</v>
      </c>
      <c r="I4608" s="1" t="s">
        <v>3501</v>
      </c>
      <c r="J4608" s="3"/>
      <c r="K4608" s="1"/>
      <c r="L4608" s="4" t="b">
        <v>0</v>
      </c>
      <c r="M4608" s="3"/>
      <c r="N4608" s="1"/>
      <c r="O4608" s="1"/>
      <c r="P4608" s="1"/>
      <c r="Q4608" s="1"/>
    </row>
    <row r="4609" spans="1:17" ht="60" hidden="1" x14ac:dyDescent="0.25">
      <c r="A4609" s="3" t="s">
        <v>43</v>
      </c>
      <c r="B4609" s="3" t="s">
        <v>2922</v>
      </c>
      <c r="C4609" s="3" t="s">
        <v>3499</v>
      </c>
      <c r="D4609" s="3" t="s">
        <v>3498</v>
      </c>
      <c r="E4609" s="3" t="s">
        <v>152</v>
      </c>
      <c r="F4609" s="3" t="s">
        <v>20</v>
      </c>
      <c r="G4609" s="1"/>
      <c r="H4609" s="3" t="s">
        <v>22</v>
      </c>
      <c r="I4609" s="1" t="s">
        <v>3501</v>
      </c>
      <c r="J4609" s="3"/>
      <c r="K4609" s="1"/>
      <c r="L4609" s="4" t="b">
        <v>0</v>
      </c>
      <c r="M4609" s="3"/>
      <c r="N4609" s="1"/>
      <c r="O4609" s="1"/>
      <c r="P4609" s="1"/>
      <c r="Q4609" s="1"/>
    </row>
    <row r="4610" spans="1:17" ht="60" hidden="1" x14ac:dyDescent="0.25">
      <c r="A4610" s="3" t="s">
        <v>51</v>
      </c>
      <c r="B4610" s="3" t="s">
        <v>2922</v>
      </c>
      <c r="C4610" s="3" t="s">
        <v>3499</v>
      </c>
      <c r="D4610" s="3" t="s">
        <v>3498</v>
      </c>
      <c r="E4610" s="3" t="s">
        <v>19</v>
      </c>
      <c r="F4610" s="3" t="s">
        <v>20</v>
      </c>
      <c r="G4610" s="1" t="s">
        <v>3507</v>
      </c>
      <c r="H4610" s="3" t="s">
        <v>22</v>
      </c>
      <c r="I4610" s="1" t="s">
        <v>3501</v>
      </c>
      <c r="J4610" s="3"/>
      <c r="K4610" s="1"/>
      <c r="L4610" s="4" t="b">
        <v>0</v>
      </c>
      <c r="M4610" s="3"/>
      <c r="N4610" s="1"/>
      <c r="O4610" s="1"/>
      <c r="P4610" s="1"/>
      <c r="Q4610" s="1"/>
    </row>
    <row r="4611" spans="1:17" ht="60" hidden="1" x14ac:dyDescent="0.25">
      <c r="A4611" s="3" t="s">
        <v>53</v>
      </c>
      <c r="B4611" s="3" t="s">
        <v>2922</v>
      </c>
      <c r="C4611" s="3" t="s">
        <v>3499</v>
      </c>
      <c r="D4611" s="3" t="s">
        <v>3498</v>
      </c>
      <c r="E4611" s="3" t="s">
        <v>24</v>
      </c>
      <c r="F4611" s="3" t="s">
        <v>20</v>
      </c>
      <c r="G4611" s="1" t="s">
        <v>3508</v>
      </c>
      <c r="H4611" s="3" t="s">
        <v>22</v>
      </c>
      <c r="I4611" s="1" t="s">
        <v>3501</v>
      </c>
      <c r="J4611" s="3"/>
      <c r="K4611" s="1"/>
      <c r="L4611" s="4" t="b">
        <v>0</v>
      </c>
      <c r="M4611" s="3"/>
      <c r="N4611" s="1"/>
      <c r="O4611" s="1"/>
      <c r="P4611" s="1"/>
      <c r="Q4611" s="1"/>
    </row>
    <row r="4612" spans="1:17" ht="75" hidden="1" x14ac:dyDescent="0.25">
      <c r="A4612" s="3" t="s">
        <v>57</v>
      </c>
      <c r="B4612" s="3" t="s">
        <v>2922</v>
      </c>
      <c r="C4612" s="3" t="s">
        <v>3499</v>
      </c>
      <c r="D4612" s="3" t="s">
        <v>3498</v>
      </c>
      <c r="E4612" s="3"/>
      <c r="F4612" s="3" t="s">
        <v>20</v>
      </c>
      <c r="G4612" s="1"/>
      <c r="H4612" s="3" t="s">
        <v>22</v>
      </c>
      <c r="I4612" s="1" t="s">
        <v>3501</v>
      </c>
      <c r="J4612" s="3"/>
      <c r="K4612" s="1"/>
      <c r="L4612" s="4" t="b">
        <v>0</v>
      </c>
      <c r="M4612" s="3"/>
      <c r="N4612" s="1"/>
      <c r="O4612" s="1"/>
      <c r="P4612" s="1"/>
      <c r="Q4612" s="1"/>
    </row>
    <row r="4613" spans="1:17" ht="60" hidden="1" x14ac:dyDescent="0.25">
      <c r="A4613" s="3" t="s">
        <v>58</v>
      </c>
      <c r="B4613" s="3" t="s">
        <v>2922</v>
      </c>
      <c r="C4613" s="3" t="s">
        <v>3499</v>
      </c>
      <c r="D4613" s="3" t="s">
        <v>3498</v>
      </c>
      <c r="E4613" s="3" t="s">
        <v>19</v>
      </c>
      <c r="F4613" s="3" t="s">
        <v>20</v>
      </c>
      <c r="G4613" s="1"/>
      <c r="H4613" s="3" t="s">
        <v>22</v>
      </c>
      <c r="I4613" s="1" t="s">
        <v>3501</v>
      </c>
      <c r="J4613" s="3"/>
      <c r="K4613" s="1"/>
      <c r="L4613" s="4" t="b">
        <v>0</v>
      </c>
      <c r="M4613" s="3"/>
      <c r="N4613" s="1"/>
      <c r="O4613" s="1"/>
      <c r="P4613" s="1"/>
      <c r="Q4613" s="1"/>
    </row>
    <row r="4614" spans="1:17" ht="60" hidden="1" x14ac:dyDescent="0.25">
      <c r="A4614" s="3" t="s">
        <v>64</v>
      </c>
      <c r="B4614" s="3" t="s">
        <v>2922</v>
      </c>
      <c r="C4614" s="3" t="s">
        <v>3499</v>
      </c>
      <c r="D4614" s="3" t="s">
        <v>3498</v>
      </c>
      <c r="E4614" s="3" t="s">
        <v>152</v>
      </c>
      <c r="F4614" s="3" t="s">
        <v>20</v>
      </c>
      <c r="G4614" s="1" t="s">
        <v>3509</v>
      </c>
      <c r="H4614" s="3" t="s">
        <v>22</v>
      </c>
      <c r="I4614" s="1" t="s">
        <v>3501</v>
      </c>
      <c r="J4614" s="3"/>
      <c r="K4614" s="1"/>
      <c r="L4614" s="4" t="b">
        <v>0</v>
      </c>
      <c r="M4614" s="3"/>
      <c r="N4614" s="1"/>
      <c r="O4614" s="1"/>
      <c r="P4614" s="1"/>
      <c r="Q4614" s="1"/>
    </row>
    <row r="4615" spans="1:17" ht="60" hidden="1" x14ac:dyDescent="0.25">
      <c r="A4615" s="3" t="s">
        <v>66</v>
      </c>
      <c r="B4615" s="3" t="s">
        <v>2922</v>
      </c>
      <c r="C4615" s="3" t="s">
        <v>3499</v>
      </c>
      <c r="D4615" s="3" t="s">
        <v>3498</v>
      </c>
      <c r="E4615" s="3" t="s">
        <v>19</v>
      </c>
      <c r="F4615" s="3" t="s">
        <v>20</v>
      </c>
      <c r="G4615" s="1"/>
      <c r="H4615" s="3" t="s">
        <v>22</v>
      </c>
      <c r="I4615" s="1" t="s">
        <v>3501</v>
      </c>
      <c r="J4615" s="3"/>
      <c r="K4615" s="1"/>
      <c r="L4615" s="4" t="b">
        <v>0</v>
      </c>
      <c r="M4615" s="3"/>
      <c r="N4615" s="1"/>
      <c r="O4615" s="1"/>
      <c r="P4615" s="1"/>
      <c r="Q4615" s="1"/>
    </row>
    <row r="4616" spans="1:17" ht="60" hidden="1" x14ac:dyDescent="0.25">
      <c r="A4616" s="3" t="s">
        <v>67</v>
      </c>
      <c r="B4616" s="3" t="s">
        <v>2922</v>
      </c>
      <c r="C4616" s="3" t="s">
        <v>3499</v>
      </c>
      <c r="D4616" s="3" t="s">
        <v>3498</v>
      </c>
      <c r="E4616" s="3" t="s">
        <v>24</v>
      </c>
      <c r="F4616" s="3" t="s">
        <v>20</v>
      </c>
      <c r="G4616" s="1" t="s">
        <v>3510</v>
      </c>
      <c r="H4616" s="3" t="s">
        <v>22</v>
      </c>
      <c r="I4616" s="1" t="s">
        <v>3501</v>
      </c>
      <c r="J4616" s="3"/>
      <c r="K4616" s="1"/>
      <c r="L4616" s="4" t="b">
        <v>0</v>
      </c>
      <c r="M4616" s="3"/>
      <c r="N4616" s="1"/>
      <c r="O4616" s="1"/>
      <c r="P4616" s="1"/>
      <c r="Q4616" s="1"/>
    </row>
    <row r="4617" spans="1:17" ht="60" hidden="1" x14ac:dyDescent="0.25">
      <c r="A4617" s="3" t="s">
        <v>69</v>
      </c>
      <c r="B4617" s="3" t="s">
        <v>2922</v>
      </c>
      <c r="C4617" s="3" t="s">
        <v>3499</v>
      </c>
      <c r="D4617" s="3" t="s">
        <v>3498</v>
      </c>
      <c r="E4617" s="3" t="s">
        <v>19</v>
      </c>
      <c r="F4617" s="3" t="s">
        <v>20</v>
      </c>
      <c r="G4617" s="1" t="s">
        <v>3511</v>
      </c>
      <c r="H4617" s="3" t="s">
        <v>22</v>
      </c>
      <c r="I4617" s="1" t="s">
        <v>3501</v>
      </c>
      <c r="J4617" s="3"/>
      <c r="K4617" s="1"/>
      <c r="L4617" s="4" t="b">
        <v>0</v>
      </c>
      <c r="M4617" s="3"/>
      <c r="N4617" s="1"/>
      <c r="O4617" s="1"/>
      <c r="P4617" s="1"/>
      <c r="Q4617" s="1"/>
    </row>
    <row r="4618" spans="1:17" ht="60" hidden="1" x14ac:dyDescent="0.25">
      <c r="A4618" s="3" t="s">
        <v>72</v>
      </c>
      <c r="B4618" s="3" t="s">
        <v>2922</v>
      </c>
      <c r="C4618" s="3" t="s">
        <v>3499</v>
      </c>
      <c r="D4618" s="3" t="s">
        <v>3498</v>
      </c>
      <c r="E4618" s="3" t="s">
        <v>152</v>
      </c>
      <c r="F4618" s="3" t="s">
        <v>20</v>
      </c>
      <c r="G4618" s="1" t="s">
        <v>3512</v>
      </c>
      <c r="H4618" s="3" t="s">
        <v>22</v>
      </c>
      <c r="I4618" s="1" t="s">
        <v>3501</v>
      </c>
      <c r="J4618" s="3"/>
      <c r="K4618" s="1"/>
      <c r="L4618" s="4" t="b">
        <v>0</v>
      </c>
      <c r="M4618" s="3"/>
      <c r="N4618" s="1"/>
      <c r="O4618" s="1"/>
      <c r="P4618" s="1"/>
      <c r="Q4618" s="1"/>
    </row>
    <row r="4619" spans="1:17" ht="409.5" hidden="1" x14ac:dyDescent="0.25">
      <c r="A4619" s="3" t="s">
        <v>73</v>
      </c>
      <c r="B4619" s="3" t="s">
        <v>2922</v>
      </c>
      <c r="C4619" s="3" t="s">
        <v>3499</v>
      </c>
      <c r="D4619" s="3" t="s">
        <v>3498</v>
      </c>
      <c r="E4619" s="3" t="s">
        <v>24</v>
      </c>
      <c r="F4619" s="3" t="s">
        <v>20</v>
      </c>
      <c r="G4619" s="1" t="s">
        <v>3513</v>
      </c>
      <c r="H4619" s="3" t="s">
        <v>22</v>
      </c>
      <c r="I4619" s="1" t="s">
        <v>3501</v>
      </c>
      <c r="J4619" s="3"/>
      <c r="K4619" s="1"/>
      <c r="L4619" s="4" t="b">
        <v>0</v>
      </c>
      <c r="M4619" s="3"/>
      <c r="N4619" s="1"/>
      <c r="O4619" s="1"/>
      <c r="P4619" s="1"/>
      <c r="Q4619" s="1"/>
    </row>
    <row r="4620" spans="1:17" ht="60" hidden="1" x14ac:dyDescent="0.25">
      <c r="A4620" s="3" t="s">
        <v>75</v>
      </c>
      <c r="B4620" s="3" t="s">
        <v>2922</v>
      </c>
      <c r="C4620" s="3" t="s">
        <v>3499</v>
      </c>
      <c r="D4620" s="3" t="s">
        <v>3498</v>
      </c>
      <c r="E4620" s="3"/>
      <c r="F4620" s="3" t="s">
        <v>20</v>
      </c>
      <c r="G4620" s="1"/>
      <c r="H4620" s="3" t="s">
        <v>22</v>
      </c>
      <c r="I4620" s="1" t="s">
        <v>3501</v>
      </c>
      <c r="J4620" s="3"/>
      <c r="K4620" s="1"/>
      <c r="L4620" s="4" t="b">
        <v>0</v>
      </c>
      <c r="M4620" s="3"/>
      <c r="N4620" s="1"/>
      <c r="O4620" s="1"/>
      <c r="P4620" s="1"/>
      <c r="Q4620" s="1"/>
    </row>
    <row r="4621" spans="1:17" ht="60" hidden="1" x14ac:dyDescent="0.25">
      <c r="A4621" s="3" t="s">
        <v>76</v>
      </c>
      <c r="B4621" s="3" t="s">
        <v>2922</v>
      </c>
      <c r="C4621" s="3" t="s">
        <v>3499</v>
      </c>
      <c r="D4621" s="3" t="s">
        <v>3498</v>
      </c>
      <c r="E4621" s="3" t="s">
        <v>19</v>
      </c>
      <c r="F4621" s="3" t="s">
        <v>20</v>
      </c>
      <c r="G4621" s="1" t="s">
        <v>3486</v>
      </c>
      <c r="H4621" s="3" t="s">
        <v>22</v>
      </c>
      <c r="I4621" s="1" t="s">
        <v>3501</v>
      </c>
      <c r="J4621" s="3"/>
      <c r="K4621" s="1"/>
      <c r="L4621" s="4" t="b">
        <v>0</v>
      </c>
      <c r="M4621" s="3"/>
      <c r="N4621" s="1"/>
      <c r="O4621" s="1"/>
      <c r="P4621" s="1"/>
      <c r="Q4621" s="1"/>
    </row>
    <row r="4622" spans="1:17" ht="60" hidden="1" x14ac:dyDescent="0.25">
      <c r="A4622" s="3" t="s">
        <v>78</v>
      </c>
      <c r="B4622" s="3" t="s">
        <v>2922</v>
      </c>
      <c r="C4622" s="3" t="s">
        <v>3499</v>
      </c>
      <c r="D4622" s="3" t="s">
        <v>3498</v>
      </c>
      <c r="E4622" s="3" t="s">
        <v>19</v>
      </c>
      <c r="F4622" s="3" t="s">
        <v>20</v>
      </c>
      <c r="G4622" s="1" t="s">
        <v>3514</v>
      </c>
      <c r="H4622" s="3" t="s">
        <v>22</v>
      </c>
      <c r="I4622" s="1" t="s">
        <v>3501</v>
      </c>
      <c r="J4622" s="3"/>
      <c r="K4622" s="1"/>
      <c r="L4622" s="4" t="b">
        <v>0</v>
      </c>
      <c r="M4622" s="3"/>
      <c r="N4622" s="1"/>
      <c r="O4622" s="1"/>
      <c r="P4622" s="1"/>
      <c r="Q4622" s="1"/>
    </row>
    <row r="4623" spans="1:17" ht="60" hidden="1" x14ac:dyDescent="0.25">
      <c r="A4623" s="3" t="s">
        <v>85</v>
      </c>
      <c r="B4623" s="3" t="s">
        <v>2922</v>
      </c>
      <c r="C4623" s="3" t="s">
        <v>3499</v>
      </c>
      <c r="D4623" s="3" t="s">
        <v>3498</v>
      </c>
      <c r="E4623" s="3" t="s">
        <v>19</v>
      </c>
      <c r="F4623" s="3" t="s">
        <v>20</v>
      </c>
      <c r="G4623" s="1" t="s">
        <v>3515</v>
      </c>
      <c r="H4623" s="3" t="s">
        <v>22</v>
      </c>
      <c r="I4623" s="1" t="s">
        <v>3501</v>
      </c>
      <c r="J4623" s="3"/>
      <c r="K4623" s="1"/>
      <c r="L4623" s="4" t="b">
        <v>0</v>
      </c>
      <c r="M4623" s="3"/>
      <c r="N4623" s="1"/>
      <c r="O4623" s="1"/>
      <c r="P4623" s="1"/>
      <c r="Q4623" s="1"/>
    </row>
    <row r="4624" spans="1:17" ht="60" hidden="1" x14ac:dyDescent="0.25">
      <c r="A4624" s="3" t="s">
        <v>82</v>
      </c>
      <c r="B4624" s="3" t="s">
        <v>2922</v>
      </c>
      <c r="C4624" s="3" t="s">
        <v>3499</v>
      </c>
      <c r="D4624" s="3" t="s">
        <v>3498</v>
      </c>
      <c r="E4624" s="3"/>
      <c r="F4624" s="3" t="s">
        <v>20</v>
      </c>
      <c r="G4624" s="1"/>
      <c r="H4624" s="3" t="s">
        <v>22</v>
      </c>
      <c r="I4624" s="1" t="s">
        <v>3501</v>
      </c>
      <c r="J4624" s="3"/>
      <c r="K4624" s="1"/>
      <c r="L4624" s="4" t="b">
        <v>0</v>
      </c>
      <c r="M4624" s="3"/>
      <c r="N4624" s="1"/>
      <c r="O4624" s="1"/>
      <c r="P4624" s="1"/>
      <c r="Q4624" s="1"/>
    </row>
    <row r="4625" spans="1:17" ht="60" hidden="1" x14ac:dyDescent="0.25">
      <c r="A4625" s="3" t="s">
        <v>83</v>
      </c>
      <c r="B4625" s="3" t="s">
        <v>2922</v>
      </c>
      <c r="C4625" s="3" t="s">
        <v>3499</v>
      </c>
      <c r="D4625" s="3" t="s">
        <v>3498</v>
      </c>
      <c r="E4625" s="3" t="s">
        <v>19</v>
      </c>
      <c r="F4625" s="3" t="s">
        <v>20</v>
      </c>
      <c r="G4625" s="1" t="s">
        <v>3516</v>
      </c>
      <c r="H4625" s="3" t="s">
        <v>22</v>
      </c>
      <c r="I4625" s="1" t="s">
        <v>3501</v>
      </c>
      <c r="J4625" s="3"/>
      <c r="K4625" s="1"/>
      <c r="L4625" s="4" t="b">
        <v>0</v>
      </c>
      <c r="M4625" s="3"/>
      <c r="N4625" s="1"/>
      <c r="O4625" s="1"/>
      <c r="P4625" s="1"/>
      <c r="Q4625" s="1"/>
    </row>
    <row r="4626" spans="1:17" ht="255" hidden="1" x14ac:dyDescent="0.25">
      <c r="A4626" s="3" t="s">
        <v>88</v>
      </c>
      <c r="B4626" s="3" t="s">
        <v>2922</v>
      </c>
      <c r="C4626" s="3" t="s">
        <v>3499</v>
      </c>
      <c r="D4626" s="3" t="s">
        <v>3498</v>
      </c>
      <c r="E4626" s="3" t="s">
        <v>24</v>
      </c>
      <c r="F4626" s="3" t="s">
        <v>20</v>
      </c>
      <c r="G4626" s="1" t="s">
        <v>3517</v>
      </c>
      <c r="H4626" s="3" t="s">
        <v>22</v>
      </c>
      <c r="I4626" s="1" t="s">
        <v>3501</v>
      </c>
      <c r="J4626" s="3"/>
      <c r="K4626" s="1"/>
      <c r="L4626" s="4" t="b">
        <v>0</v>
      </c>
      <c r="M4626" s="3"/>
      <c r="N4626" s="1"/>
      <c r="O4626" s="1"/>
      <c r="P4626" s="1"/>
      <c r="Q4626" s="1"/>
    </row>
    <row r="4627" spans="1:17" ht="60" hidden="1" x14ac:dyDescent="0.25">
      <c r="A4627" s="3" t="s">
        <v>91</v>
      </c>
      <c r="B4627" s="3" t="s">
        <v>2922</v>
      </c>
      <c r="C4627" s="3" t="s">
        <v>3499</v>
      </c>
      <c r="D4627" s="3" t="s">
        <v>3498</v>
      </c>
      <c r="E4627" s="3" t="s">
        <v>19</v>
      </c>
      <c r="F4627" s="3" t="s">
        <v>20</v>
      </c>
      <c r="G4627" s="1"/>
      <c r="H4627" s="3" t="s">
        <v>22</v>
      </c>
      <c r="I4627" s="1" t="s">
        <v>3501</v>
      </c>
      <c r="J4627" s="3"/>
      <c r="K4627" s="1"/>
      <c r="L4627" s="4" t="b">
        <v>0</v>
      </c>
      <c r="M4627" s="3"/>
      <c r="N4627" s="1"/>
      <c r="O4627" s="1"/>
      <c r="P4627" s="1"/>
      <c r="Q4627" s="1"/>
    </row>
    <row r="4628" spans="1:17" ht="90" hidden="1" x14ac:dyDescent="0.25">
      <c r="A4628" s="3" t="s">
        <v>93</v>
      </c>
      <c r="B4628" s="3" t="s">
        <v>2922</v>
      </c>
      <c r="C4628" s="3" t="s">
        <v>3499</v>
      </c>
      <c r="D4628" s="3" t="s">
        <v>3498</v>
      </c>
      <c r="E4628" s="3" t="s">
        <v>19</v>
      </c>
      <c r="F4628" s="3" t="s">
        <v>20</v>
      </c>
      <c r="G4628" s="1" t="s">
        <v>572</v>
      </c>
      <c r="H4628" s="3" t="s">
        <v>22</v>
      </c>
      <c r="I4628" s="1" t="s">
        <v>3501</v>
      </c>
      <c r="J4628" s="3"/>
      <c r="K4628" s="1"/>
      <c r="L4628" s="4" t="b">
        <v>0</v>
      </c>
      <c r="M4628" s="3"/>
      <c r="N4628" s="1"/>
      <c r="O4628" s="1"/>
      <c r="P4628" s="1"/>
      <c r="Q4628" s="1"/>
    </row>
    <row r="4629" spans="1:17" ht="60" hidden="1" x14ac:dyDescent="0.25">
      <c r="A4629" s="3" t="s">
        <v>96</v>
      </c>
      <c r="B4629" s="3" t="s">
        <v>2922</v>
      </c>
      <c r="C4629" s="3" t="s">
        <v>3499</v>
      </c>
      <c r="D4629" s="3" t="s">
        <v>3498</v>
      </c>
      <c r="E4629" s="3" t="s">
        <v>19</v>
      </c>
      <c r="F4629" s="3" t="s">
        <v>20</v>
      </c>
      <c r="G4629" s="1" t="s">
        <v>3518</v>
      </c>
      <c r="H4629" s="3" t="s">
        <v>22</v>
      </c>
      <c r="I4629" s="1" t="s">
        <v>3501</v>
      </c>
      <c r="J4629" s="3"/>
      <c r="K4629" s="1"/>
      <c r="L4629" s="4" t="b">
        <v>0</v>
      </c>
      <c r="M4629" s="3"/>
      <c r="N4629" s="1"/>
      <c r="O4629" s="1"/>
      <c r="P4629" s="1"/>
      <c r="Q4629" s="1"/>
    </row>
    <row r="4630" spans="1:17" ht="60" hidden="1" x14ac:dyDescent="0.25">
      <c r="A4630" s="3" t="s">
        <v>98</v>
      </c>
      <c r="B4630" s="3" t="s">
        <v>2922</v>
      </c>
      <c r="C4630" s="3" t="s">
        <v>3499</v>
      </c>
      <c r="D4630" s="3" t="s">
        <v>3498</v>
      </c>
      <c r="E4630" s="3" t="s">
        <v>24</v>
      </c>
      <c r="F4630" s="3" t="s">
        <v>20</v>
      </c>
      <c r="G4630" s="1" t="s">
        <v>3519</v>
      </c>
      <c r="H4630" s="3" t="s">
        <v>22</v>
      </c>
      <c r="I4630" s="1" t="s">
        <v>3501</v>
      </c>
      <c r="J4630" s="3"/>
      <c r="K4630" s="1"/>
      <c r="L4630" s="4" t="b">
        <v>0</v>
      </c>
      <c r="M4630" s="3"/>
      <c r="N4630" s="1"/>
      <c r="O4630" s="1"/>
      <c r="P4630" s="1"/>
      <c r="Q4630" s="1"/>
    </row>
    <row r="4631" spans="1:17" ht="195" x14ac:dyDescent="0.25">
      <c r="A4631" s="3" t="s">
        <v>102</v>
      </c>
      <c r="B4631" s="3" t="s">
        <v>2922</v>
      </c>
      <c r="C4631" s="3" t="s">
        <v>3499</v>
      </c>
      <c r="D4631" s="3" t="s">
        <v>3498</v>
      </c>
      <c r="E4631" s="3" t="s">
        <v>24</v>
      </c>
      <c r="F4631" s="3" t="s">
        <v>25</v>
      </c>
      <c r="G4631" s="1" t="s">
        <v>3520</v>
      </c>
      <c r="H4631" s="3" t="s">
        <v>22</v>
      </c>
      <c r="I4631" s="1" t="s">
        <v>3501</v>
      </c>
      <c r="J4631" s="3"/>
      <c r="K4631" s="1"/>
      <c r="L4631" s="4"/>
      <c r="M4631" s="3" t="s">
        <v>28</v>
      </c>
      <c r="N4631" s="1"/>
      <c r="O4631" s="1"/>
      <c r="P4631" s="1"/>
      <c r="Q4631" s="1"/>
    </row>
    <row r="4632" spans="1:17" ht="90" hidden="1" x14ac:dyDescent="0.25">
      <c r="A4632" s="3" t="s">
        <v>105</v>
      </c>
      <c r="B4632" s="3" t="s">
        <v>2922</v>
      </c>
      <c r="C4632" s="3" t="s">
        <v>3499</v>
      </c>
      <c r="D4632" s="3" t="s">
        <v>3498</v>
      </c>
      <c r="E4632" s="3" t="s">
        <v>19</v>
      </c>
      <c r="F4632" s="3" t="s">
        <v>20</v>
      </c>
      <c r="G4632" s="1" t="s">
        <v>3521</v>
      </c>
      <c r="H4632" s="3" t="s">
        <v>22</v>
      </c>
      <c r="I4632" s="1" t="s">
        <v>3501</v>
      </c>
      <c r="J4632" s="3"/>
      <c r="K4632" s="1"/>
      <c r="L4632" s="4" t="b">
        <v>0</v>
      </c>
      <c r="M4632" s="3"/>
      <c r="N4632" s="1"/>
      <c r="O4632" s="1"/>
      <c r="P4632" s="1"/>
      <c r="Q4632" s="1"/>
    </row>
    <row r="4633" spans="1:17" ht="60" hidden="1" x14ac:dyDescent="0.25">
      <c r="A4633" s="3" t="s">
        <v>108</v>
      </c>
      <c r="B4633" s="3" t="s">
        <v>2922</v>
      </c>
      <c r="C4633" s="3" t="s">
        <v>3499</v>
      </c>
      <c r="D4633" s="3" t="s">
        <v>3498</v>
      </c>
      <c r="E4633" s="3" t="s">
        <v>19</v>
      </c>
      <c r="F4633" s="3" t="s">
        <v>20</v>
      </c>
      <c r="G4633" s="1"/>
      <c r="H4633" s="3" t="s">
        <v>22</v>
      </c>
      <c r="I4633" s="1" t="s">
        <v>3501</v>
      </c>
      <c r="J4633" s="3"/>
      <c r="K4633" s="1"/>
      <c r="L4633" s="4" t="b">
        <v>0</v>
      </c>
      <c r="M4633" s="3"/>
      <c r="N4633" s="1"/>
      <c r="O4633" s="1"/>
      <c r="P4633" s="1"/>
      <c r="Q4633" s="1"/>
    </row>
    <row r="4634" spans="1:17" ht="60" hidden="1" x14ac:dyDescent="0.25">
      <c r="A4634" s="3" t="s">
        <v>110</v>
      </c>
      <c r="B4634" s="3" t="s">
        <v>2922</v>
      </c>
      <c r="C4634" s="3" t="s">
        <v>3499</v>
      </c>
      <c r="D4634" s="3" t="s">
        <v>3498</v>
      </c>
      <c r="E4634" s="3"/>
      <c r="F4634" s="3" t="s">
        <v>20</v>
      </c>
      <c r="G4634" s="1"/>
      <c r="H4634" s="3" t="s">
        <v>22</v>
      </c>
      <c r="I4634" s="1" t="s">
        <v>3501</v>
      </c>
      <c r="J4634" s="3"/>
      <c r="K4634" s="1"/>
      <c r="L4634" s="4" t="b">
        <v>0</v>
      </c>
      <c r="M4634" s="3"/>
      <c r="N4634" s="1"/>
      <c r="O4634" s="1"/>
      <c r="P4634" s="1"/>
      <c r="Q4634" s="1"/>
    </row>
    <row r="4635" spans="1:17" ht="60" hidden="1" x14ac:dyDescent="0.25">
      <c r="A4635" s="3" t="s">
        <v>113</v>
      </c>
      <c r="B4635" s="3" t="s">
        <v>2922</v>
      </c>
      <c r="C4635" s="3" t="s">
        <v>3499</v>
      </c>
      <c r="D4635" s="3" t="s">
        <v>3498</v>
      </c>
      <c r="E4635" s="3"/>
      <c r="F4635" s="3" t="s">
        <v>20</v>
      </c>
      <c r="G4635" s="1"/>
      <c r="H4635" s="3" t="s">
        <v>22</v>
      </c>
      <c r="I4635" s="1" t="s">
        <v>3501</v>
      </c>
      <c r="J4635" s="3"/>
      <c r="K4635" s="1"/>
      <c r="L4635" s="4" t="b">
        <v>0</v>
      </c>
      <c r="M4635" s="3"/>
      <c r="N4635" s="1"/>
      <c r="O4635" s="1"/>
      <c r="P4635" s="1"/>
      <c r="Q4635" s="1"/>
    </row>
    <row r="4636" spans="1:17" ht="60" hidden="1" x14ac:dyDescent="0.25">
      <c r="A4636" s="3" t="s">
        <v>114</v>
      </c>
      <c r="B4636" s="3" t="s">
        <v>2922</v>
      </c>
      <c r="C4636" s="3" t="s">
        <v>3499</v>
      </c>
      <c r="D4636" s="3" t="s">
        <v>3498</v>
      </c>
      <c r="E4636" s="3" t="s">
        <v>19</v>
      </c>
      <c r="F4636" s="3" t="s">
        <v>20</v>
      </c>
      <c r="G4636" s="1" t="s">
        <v>3522</v>
      </c>
      <c r="H4636" s="3" t="s">
        <v>22</v>
      </c>
      <c r="I4636" s="1" t="s">
        <v>3501</v>
      </c>
      <c r="J4636" s="3"/>
      <c r="K4636" s="1"/>
      <c r="L4636" s="4" t="b">
        <v>0</v>
      </c>
      <c r="M4636" s="3"/>
      <c r="N4636" s="1"/>
      <c r="O4636" s="1"/>
      <c r="P4636" s="1"/>
      <c r="Q4636" s="1"/>
    </row>
    <row r="4637" spans="1:17" ht="60" hidden="1" x14ac:dyDescent="0.25">
      <c r="A4637" s="3" t="s">
        <v>116</v>
      </c>
      <c r="B4637" s="3" t="s">
        <v>2922</v>
      </c>
      <c r="C4637" s="3" t="s">
        <v>3499</v>
      </c>
      <c r="D4637" s="3" t="s">
        <v>3498</v>
      </c>
      <c r="E4637" s="3" t="s">
        <v>19</v>
      </c>
      <c r="F4637" s="3" t="s">
        <v>20</v>
      </c>
      <c r="G4637" s="1"/>
      <c r="H4637" s="3" t="s">
        <v>22</v>
      </c>
      <c r="I4637" s="1" t="s">
        <v>3501</v>
      </c>
      <c r="J4637" s="3"/>
      <c r="K4637" s="1"/>
      <c r="L4637" s="4" t="b">
        <v>0</v>
      </c>
      <c r="M4637" s="3"/>
      <c r="N4637" s="1"/>
      <c r="O4637" s="1"/>
      <c r="P4637" s="1"/>
      <c r="Q4637" s="1"/>
    </row>
    <row r="4638" spans="1:17" ht="60" x14ac:dyDescent="0.25">
      <c r="A4638" s="3" t="s">
        <v>23</v>
      </c>
      <c r="B4638" s="3" t="s">
        <v>2922</v>
      </c>
      <c r="C4638" s="3" t="s">
        <v>3523</v>
      </c>
      <c r="D4638" s="3" t="s">
        <v>3498</v>
      </c>
      <c r="E4638" s="3"/>
      <c r="F4638" s="3" t="s">
        <v>25</v>
      </c>
      <c r="G4638" s="1"/>
      <c r="H4638" s="3" t="s">
        <v>45</v>
      </c>
      <c r="I4638" s="1" t="s">
        <v>3524</v>
      </c>
      <c r="J4638" s="3" t="s">
        <v>2938</v>
      </c>
      <c r="K4638" s="1" t="s">
        <v>3525</v>
      </c>
      <c r="L4638" s="4"/>
      <c r="M4638" s="3" t="s">
        <v>62</v>
      </c>
      <c r="N4638" s="1" t="s">
        <v>2925</v>
      </c>
      <c r="O4638" s="1"/>
      <c r="P4638" s="1"/>
      <c r="Q4638" s="1"/>
    </row>
    <row r="4639" spans="1:17" ht="60" x14ac:dyDescent="0.25">
      <c r="A4639" s="3" t="s">
        <v>15</v>
      </c>
      <c r="B4639" s="3" t="s">
        <v>2922</v>
      </c>
      <c r="C4639" s="3" t="s">
        <v>3523</v>
      </c>
      <c r="D4639" s="3" t="s">
        <v>3498</v>
      </c>
      <c r="E4639" s="3"/>
      <c r="F4639" s="3" t="s">
        <v>25</v>
      </c>
      <c r="G4639" s="1"/>
      <c r="H4639" s="3" t="s">
        <v>22</v>
      </c>
      <c r="I4639" s="1" t="s">
        <v>3526</v>
      </c>
      <c r="J4639" s="3"/>
      <c r="K4639" s="1"/>
      <c r="L4639" s="4"/>
      <c r="M4639" s="3" t="s">
        <v>28</v>
      </c>
      <c r="N4639" s="1"/>
      <c r="O4639" s="1"/>
      <c r="P4639" s="1"/>
      <c r="Q4639" s="1"/>
    </row>
    <row r="4640" spans="1:17" ht="60" x14ac:dyDescent="0.25">
      <c r="A4640" s="3" t="s">
        <v>29</v>
      </c>
      <c r="B4640" s="3" t="s">
        <v>2922</v>
      </c>
      <c r="C4640" s="3" t="s">
        <v>3523</v>
      </c>
      <c r="D4640" s="3" t="s">
        <v>3498</v>
      </c>
      <c r="E4640" s="3"/>
      <c r="F4640" s="3" t="s">
        <v>25</v>
      </c>
      <c r="G4640" s="1"/>
      <c r="H4640" s="3" t="s">
        <v>22</v>
      </c>
      <c r="I4640" s="1" t="s">
        <v>3527</v>
      </c>
      <c r="J4640" s="3"/>
      <c r="K4640" s="1"/>
      <c r="L4640" s="4"/>
      <c r="M4640" s="3" t="s">
        <v>28</v>
      </c>
      <c r="N4640" s="1"/>
      <c r="O4640" s="1"/>
      <c r="P4640" s="1"/>
      <c r="Q4640" s="1"/>
    </row>
    <row r="4641" spans="1:17" ht="60" x14ac:dyDescent="0.25">
      <c r="A4641" s="3" t="s">
        <v>31</v>
      </c>
      <c r="B4641" s="3" t="s">
        <v>2922</v>
      </c>
      <c r="C4641" s="3" t="s">
        <v>3523</v>
      </c>
      <c r="D4641" s="3" t="s">
        <v>3498</v>
      </c>
      <c r="E4641" s="3"/>
      <c r="F4641" s="3" t="s">
        <v>25</v>
      </c>
      <c r="G4641" s="1"/>
      <c r="H4641" s="3" t="s">
        <v>22</v>
      </c>
      <c r="I4641" s="1" t="s">
        <v>3528</v>
      </c>
      <c r="J4641" s="3"/>
      <c r="K4641" s="1"/>
      <c r="L4641" s="4"/>
      <c r="M4641" s="3" t="s">
        <v>28</v>
      </c>
      <c r="N4641" s="1"/>
      <c r="O4641" s="1"/>
      <c r="P4641" s="1"/>
      <c r="Q4641" s="1"/>
    </row>
    <row r="4642" spans="1:17" ht="120" x14ac:dyDescent="0.25">
      <c r="A4642" s="3" t="s">
        <v>34</v>
      </c>
      <c r="B4642" s="3" t="s">
        <v>2922</v>
      </c>
      <c r="C4642" s="3" t="s">
        <v>3523</v>
      </c>
      <c r="D4642" s="3" t="s">
        <v>3498</v>
      </c>
      <c r="E4642" s="3"/>
      <c r="F4642" s="3" t="s">
        <v>25</v>
      </c>
      <c r="G4642" s="1"/>
      <c r="H4642" s="3" t="s">
        <v>45</v>
      </c>
      <c r="I4642" s="1" t="s">
        <v>3529</v>
      </c>
      <c r="J4642" s="3" t="s">
        <v>2938</v>
      </c>
      <c r="K4642" s="1" t="s">
        <v>3530</v>
      </c>
      <c r="L4642" s="4"/>
      <c r="M4642" s="3" t="s">
        <v>62</v>
      </c>
      <c r="N4642" s="1" t="s">
        <v>2925</v>
      </c>
      <c r="O4642" s="1"/>
      <c r="P4642" s="1"/>
      <c r="Q4642" s="1"/>
    </row>
    <row r="4643" spans="1:17" ht="60" x14ac:dyDescent="0.25">
      <c r="A4643" s="3" t="s">
        <v>37</v>
      </c>
      <c r="B4643" s="3" t="s">
        <v>2922</v>
      </c>
      <c r="C4643" s="3" t="s">
        <v>3523</v>
      </c>
      <c r="D4643" s="3" t="s">
        <v>3498</v>
      </c>
      <c r="E4643" s="3"/>
      <c r="F4643" s="3" t="s">
        <v>25</v>
      </c>
      <c r="G4643" s="1"/>
      <c r="H4643" s="3" t="s">
        <v>45</v>
      </c>
      <c r="I4643" s="1" t="s">
        <v>3531</v>
      </c>
      <c r="J4643" s="3" t="s">
        <v>48</v>
      </c>
      <c r="K4643" s="1" t="s">
        <v>3532</v>
      </c>
      <c r="L4643" s="4"/>
      <c r="M4643" s="3" t="s">
        <v>62</v>
      </c>
      <c r="N4643" s="1" t="s">
        <v>2925</v>
      </c>
      <c r="O4643" s="1"/>
      <c r="P4643" s="1"/>
      <c r="Q4643" s="1"/>
    </row>
    <row r="4644" spans="1:17" ht="60" x14ac:dyDescent="0.25">
      <c r="A4644" s="3" t="s">
        <v>38</v>
      </c>
      <c r="B4644" s="3" t="s">
        <v>2922</v>
      </c>
      <c r="C4644" s="3" t="s">
        <v>3523</v>
      </c>
      <c r="D4644" s="3" t="s">
        <v>3498</v>
      </c>
      <c r="E4644" s="3"/>
      <c r="F4644" s="3" t="s">
        <v>25</v>
      </c>
      <c r="G4644" s="1"/>
      <c r="H4644" s="3" t="s">
        <v>22</v>
      </c>
      <c r="I4644" s="1" t="s">
        <v>3533</v>
      </c>
      <c r="J4644" s="3"/>
      <c r="K4644" s="1"/>
      <c r="L4644" s="4"/>
      <c r="M4644" s="3" t="s">
        <v>28</v>
      </c>
      <c r="N4644" s="1"/>
      <c r="O4644" s="1"/>
      <c r="P4644" s="1"/>
      <c r="Q4644" s="1"/>
    </row>
    <row r="4645" spans="1:17" ht="75" x14ac:dyDescent="0.25">
      <c r="A4645" s="3" t="s">
        <v>39</v>
      </c>
      <c r="B4645" s="3" t="s">
        <v>2922</v>
      </c>
      <c r="C4645" s="3" t="s">
        <v>3523</v>
      </c>
      <c r="D4645" s="3" t="s">
        <v>3498</v>
      </c>
      <c r="E4645" s="3"/>
      <c r="F4645" s="3" t="s">
        <v>25</v>
      </c>
      <c r="G4645" s="1"/>
      <c r="H4645" s="3" t="s">
        <v>22</v>
      </c>
      <c r="I4645" s="1" t="s">
        <v>3534</v>
      </c>
      <c r="J4645" s="3"/>
      <c r="K4645" s="1"/>
      <c r="L4645" s="4"/>
      <c r="M4645" s="3" t="s">
        <v>28</v>
      </c>
      <c r="N4645" s="1"/>
      <c r="O4645" s="1"/>
      <c r="P4645" s="1"/>
      <c r="Q4645" s="1"/>
    </row>
    <row r="4646" spans="1:17" ht="60" hidden="1" x14ac:dyDescent="0.25">
      <c r="A4646" s="3" t="s">
        <v>42</v>
      </c>
      <c r="B4646" s="3" t="s">
        <v>2922</v>
      </c>
      <c r="C4646" s="3" t="s">
        <v>3523</v>
      </c>
      <c r="D4646" s="3" t="s">
        <v>3498</v>
      </c>
      <c r="E4646" s="3"/>
      <c r="F4646" s="3" t="s">
        <v>20</v>
      </c>
      <c r="G4646" s="1"/>
      <c r="H4646" s="3" t="s">
        <v>22</v>
      </c>
      <c r="I4646" s="1"/>
      <c r="J4646" s="3"/>
      <c r="K4646" s="1"/>
      <c r="L4646" s="4" t="b">
        <v>0</v>
      </c>
      <c r="M4646" s="3"/>
      <c r="N4646" s="1"/>
      <c r="O4646" s="1"/>
      <c r="P4646" s="1"/>
      <c r="Q4646" s="1"/>
    </row>
    <row r="4647" spans="1:17" ht="60" x14ac:dyDescent="0.25">
      <c r="A4647" s="3" t="s">
        <v>43</v>
      </c>
      <c r="B4647" s="3" t="s">
        <v>2922</v>
      </c>
      <c r="C4647" s="3" t="s">
        <v>3523</v>
      </c>
      <c r="D4647" s="3" t="s">
        <v>3498</v>
      </c>
      <c r="E4647" s="3"/>
      <c r="F4647" s="3" t="s">
        <v>25</v>
      </c>
      <c r="G4647" s="1"/>
      <c r="H4647" s="3" t="s">
        <v>22</v>
      </c>
      <c r="I4647" s="1" t="s">
        <v>3535</v>
      </c>
      <c r="J4647" s="3"/>
      <c r="K4647" s="1"/>
      <c r="L4647" s="4"/>
      <c r="M4647" s="3" t="s">
        <v>28</v>
      </c>
      <c r="N4647" s="1"/>
      <c r="O4647" s="1"/>
      <c r="P4647" s="1"/>
      <c r="Q4647" s="1"/>
    </row>
    <row r="4648" spans="1:17" ht="60" x14ac:dyDescent="0.25">
      <c r="A4648" s="3" t="s">
        <v>51</v>
      </c>
      <c r="B4648" s="3" t="s">
        <v>2922</v>
      </c>
      <c r="C4648" s="3" t="s">
        <v>3523</v>
      </c>
      <c r="D4648" s="3" t="s">
        <v>3498</v>
      </c>
      <c r="E4648" s="3"/>
      <c r="F4648" s="3" t="s">
        <v>25</v>
      </c>
      <c r="G4648" s="1"/>
      <c r="H4648" s="3" t="s">
        <v>22</v>
      </c>
      <c r="I4648" s="1" t="s">
        <v>3535</v>
      </c>
      <c r="J4648" s="3"/>
      <c r="K4648" s="1"/>
      <c r="L4648" s="4"/>
      <c r="M4648" s="3" t="s">
        <v>28</v>
      </c>
      <c r="N4648" s="1"/>
      <c r="O4648" s="1"/>
      <c r="P4648" s="1"/>
      <c r="Q4648" s="1"/>
    </row>
    <row r="4649" spans="1:17" ht="60" x14ac:dyDescent="0.25">
      <c r="A4649" s="3" t="s">
        <v>53</v>
      </c>
      <c r="B4649" s="3" t="s">
        <v>2922</v>
      </c>
      <c r="C4649" s="3" t="s">
        <v>3523</v>
      </c>
      <c r="D4649" s="3" t="s">
        <v>3498</v>
      </c>
      <c r="E4649" s="3"/>
      <c r="F4649" s="3" t="s">
        <v>25</v>
      </c>
      <c r="G4649" s="1"/>
      <c r="H4649" s="3" t="s">
        <v>45</v>
      </c>
      <c r="I4649" s="1" t="s">
        <v>3536</v>
      </c>
      <c r="J4649" s="3" t="s">
        <v>2938</v>
      </c>
      <c r="K4649" s="1" t="s">
        <v>3344</v>
      </c>
      <c r="L4649" s="4"/>
      <c r="M4649" s="3" t="s">
        <v>62</v>
      </c>
      <c r="N4649" s="1" t="s">
        <v>2925</v>
      </c>
      <c r="O4649" s="1"/>
      <c r="P4649" s="1"/>
      <c r="Q4649" s="1"/>
    </row>
    <row r="4650" spans="1:17" ht="75" x14ac:dyDescent="0.25">
      <c r="A4650" s="3" t="s">
        <v>57</v>
      </c>
      <c r="B4650" s="3" t="s">
        <v>2922</v>
      </c>
      <c r="C4650" s="3" t="s">
        <v>3523</v>
      </c>
      <c r="D4650" s="3" t="s">
        <v>3498</v>
      </c>
      <c r="E4650" s="3"/>
      <c r="F4650" s="3" t="s">
        <v>25</v>
      </c>
      <c r="G4650" s="1"/>
      <c r="H4650" s="3" t="s">
        <v>45</v>
      </c>
      <c r="I4650" s="1" t="s">
        <v>3531</v>
      </c>
      <c r="J4650" s="3" t="s">
        <v>48</v>
      </c>
      <c r="K4650" s="1"/>
      <c r="L4650" s="4"/>
      <c r="M4650" s="3" t="s">
        <v>62</v>
      </c>
      <c r="N4650" s="1" t="s">
        <v>2925</v>
      </c>
      <c r="O4650" s="1"/>
      <c r="P4650" s="1"/>
      <c r="Q4650" s="1"/>
    </row>
    <row r="4651" spans="1:17" ht="60" x14ac:dyDescent="0.25">
      <c r="A4651" s="3" t="s">
        <v>58</v>
      </c>
      <c r="B4651" s="3" t="s">
        <v>2922</v>
      </c>
      <c r="C4651" s="3" t="s">
        <v>3523</v>
      </c>
      <c r="D4651" s="3" t="s">
        <v>3498</v>
      </c>
      <c r="E4651" s="3"/>
      <c r="F4651" s="3" t="s">
        <v>25</v>
      </c>
      <c r="G4651" s="1"/>
      <c r="H4651" s="3" t="s">
        <v>22</v>
      </c>
      <c r="I4651" s="1" t="s">
        <v>3535</v>
      </c>
      <c r="J4651" s="3"/>
      <c r="K4651" s="1"/>
      <c r="L4651" s="4"/>
      <c r="M4651" s="3" t="s">
        <v>28</v>
      </c>
      <c r="N4651" s="1"/>
      <c r="O4651" s="1"/>
      <c r="P4651" s="1"/>
      <c r="Q4651" s="1"/>
    </row>
    <row r="4652" spans="1:17" ht="60" x14ac:dyDescent="0.25">
      <c r="A4652" s="3" t="s">
        <v>64</v>
      </c>
      <c r="B4652" s="3" t="s">
        <v>2922</v>
      </c>
      <c r="C4652" s="3" t="s">
        <v>3523</v>
      </c>
      <c r="D4652" s="3" t="s">
        <v>3498</v>
      </c>
      <c r="E4652" s="3"/>
      <c r="F4652" s="3" t="s">
        <v>25</v>
      </c>
      <c r="G4652" s="1"/>
      <c r="H4652" s="3" t="s">
        <v>45</v>
      </c>
      <c r="I4652" s="1" t="s">
        <v>3537</v>
      </c>
      <c r="J4652" s="3" t="s">
        <v>2938</v>
      </c>
      <c r="K4652" s="1" t="s">
        <v>3322</v>
      </c>
      <c r="L4652" s="4"/>
      <c r="M4652" s="3" t="s">
        <v>62</v>
      </c>
      <c r="N4652" s="1" t="s">
        <v>2925</v>
      </c>
      <c r="O4652" s="1"/>
      <c r="P4652" s="1"/>
      <c r="Q4652" s="1"/>
    </row>
    <row r="4653" spans="1:17" ht="60" hidden="1" x14ac:dyDescent="0.25">
      <c r="A4653" s="3" t="s">
        <v>66</v>
      </c>
      <c r="B4653" s="3" t="s">
        <v>2922</v>
      </c>
      <c r="C4653" s="3" t="s">
        <v>3523</v>
      </c>
      <c r="D4653" s="3" t="s">
        <v>3498</v>
      </c>
      <c r="E4653" s="3"/>
      <c r="F4653" s="3" t="s">
        <v>20</v>
      </c>
      <c r="G4653" s="1"/>
      <c r="H4653" s="3" t="s">
        <v>22</v>
      </c>
      <c r="I4653" s="1" t="s">
        <v>3538</v>
      </c>
      <c r="J4653" s="3"/>
      <c r="K4653" s="1"/>
      <c r="L4653" s="4" t="b">
        <v>0</v>
      </c>
      <c r="M4653" s="3"/>
      <c r="N4653" s="1"/>
      <c r="O4653" s="1"/>
      <c r="P4653" s="1"/>
      <c r="Q4653" s="1"/>
    </row>
    <row r="4654" spans="1:17" ht="60" x14ac:dyDescent="0.25">
      <c r="A4654" s="3" t="s">
        <v>67</v>
      </c>
      <c r="B4654" s="3" t="s">
        <v>2922</v>
      </c>
      <c r="C4654" s="3" t="s">
        <v>3523</v>
      </c>
      <c r="D4654" s="3" t="s">
        <v>3498</v>
      </c>
      <c r="E4654" s="3"/>
      <c r="F4654" s="3" t="s">
        <v>25</v>
      </c>
      <c r="G4654" s="1"/>
      <c r="H4654" s="3" t="s">
        <v>22</v>
      </c>
      <c r="I4654" s="1" t="s">
        <v>3539</v>
      </c>
      <c r="J4654" s="3"/>
      <c r="K4654" s="1"/>
      <c r="L4654" s="4"/>
      <c r="M4654" s="3" t="s">
        <v>28</v>
      </c>
      <c r="N4654" s="1"/>
      <c r="O4654" s="1"/>
      <c r="P4654" s="1"/>
      <c r="Q4654" s="1"/>
    </row>
    <row r="4655" spans="1:17" ht="60" x14ac:dyDescent="0.25">
      <c r="A4655" s="3" t="s">
        <v>69</v>
      </c>
      <c r="B4655" s="3" t="s">
        <v>2922</v>
      </c>
      <c r="C4655" s="3" t="s">
        <v>3523</v>
      </c>
      <c r="D4655" s="3" t="s">
        <v>3498</v>
      </c>
      <c r="E4655" s="3"/>
      <c r="F4655" s="3" t="s">
        <v>25</v>
      </c>
      <c r="G4655" s="1"/>
      <c r="H4655" s="3" t="s">
        <v>22</v>
      </c>
      <c r="I4655" s="1" t="s">
        <v>3534</v>
      </c>
      <c r="J4655" s="3"/>
      <c r="K4655" s="1"/>
      <c r="L4655" s="4"/>
      <c r="M4655" s="3" t="s">
        <v>28</v>
      </c>
      <c r="N4655" s="1"/>
      <c r="O4655" s="1"/>
      <c r="P4655" s="1"/>
      <c r="Q4655" s="1"/>
    </row>
    <row r="4656" spans="1:17" ht="60" x14ac:dyDescent="0.25">
      <c r="A4656" s="3" t="s">
        <v>72</v>
      </c>
      <c r="B4656" s="3" t="s">
        <v>2922</v>
      </c>
      <c r="C4656" s="3" t="s">
        <v>3523</v>
      </c>
      <c r="D4656" s="3" t="s">
        <v>3498</v>
      </c>
      <c r="E4656" s="3"/>
      <c r="F4656" s="3" t="s">
        <v>25</v>
      </c>
      <c r="G4656" s="1"/>
      <c r="H4656" s="3" t="s">
        <v>22</v>
      </c>
      <c r="I4656" s="1" t="s">
        <v>3540</v>
      </c>
      <c r="J4656" s="3"/>
      <c r="K4656" s="1"/>
      <c r="L4656" s="4"/>
      <c r="M4656" s="3" t="s">
        <v>28</v>
      </c>
      <c r="N4656" s="1"/>
      <c r="O4656" s="1"/>
      <c r="P4656" s="1"/>
      <c r="Q4656" s="1"/>
    </row>
    <row r="4657" spans="1:17" ht="60" x14ac:dyDescent="0.25">
      <c r="A4657" s="3" t="s">
        <v>73</v>
      </c>
      <c r="B4657" s="3" t="s">
        <v>2922</v>
      </c>
      <c r="C4657" s="3" t="s">
        <v>3523</v>
      </c>
      <c r="D4657" s="3" t="s">
        <v>3498</v>
      </c>
      <c r="E4657" s="3"/>
      <c r="F4657" s="3" t="s">
        <v>25</v>
      </c>
      <c r="G4657" s="1"/>
      <c r="H4657" s="3" t="s">
        <v>22</v>
      </c>
      <c r="I4657" s="1" t="s">
        <v>3541</v>
      </c>
      <c r="J4657" s="3"/>
      <c r="K4657" s="1"/>
      <c r="L4657" s="4"/>
      <c r="M4657" s="3" t="s">
        <v>28</v>
      </c>
      <c r="N4657" s="1"/>
      <c r="O4657" s="1"/>
      <c r="P4657" s="1"/>
      <c r="Q4657" s="1"/>
    </row>
    <row r="4658" spans="1:17" ht="195" x14ac:dyDescent="0.25">
      <c r="A4658" s="3" t="s">
        <v>75</v>
      </c>
      <c r="B4658" s="3" t="s">
        <v>2922</v>
      </c>
      <c r="C4658" s="3" t="s">
        <v>3523</v>
      </c>
      <c r="D4658" s="3" t="s">
        <v>3498</v>
      </c>
      <c r="E4658" s="3"/>
      <c r="F4658" s="3" t="s">
        <v>25</v>
      </c>
      <c r="G4658" s="1"/>
      <c r="H4658" s="3" t="s">
        <v>45</v>
      </c>
      <c r="I4658" s="1" t="s">
        <v>3531</v>
      </c>
      <c r="J4658" s="3" t="s">
        <v>48</v>
      </c>
      <c r="K4658" s="1" t="s">
        <v>3542</v>
      </c>
      <c r="L4658" s="4"/>
      <c r="M4658" s="3" t="s">
        <v>62</v>
      </c>
      <c r="N4658" s="1" t="s">
        <v>2925</v>
      </c>
      <c r="O4658" s="1"/>
      <c r="P4658" s="1"/>
      <c r="Q4658" s="1"/>
    </row>
    <row r="4659" spans="1:17" ht="60" x14ac:dyDescent="0.25">
      <c r="A4659" s="3" t="s">
        <v>76</v>
      </c>
      <c r="B4659" s="3" t="s">
        <v>2922</v>
      </c>
      <c r="C4659" s="3" t="s">
        <v>3523</v>
      </c>
      <c r="D4659" s="3" t="s">
        <v>3498</v>
      </c>
      <c r="E4659" s="3"/>
      <c r="F4659" s="3" t="s">
        <v>25</v>
      </c>
      <c r="G4659" s="1"/>
      <c r="H4659" s="3" t="s">
        <v>22</v>
      </c>
      <c r="I4659" s="1" t="s">
        <v>3534</v>
      </c>
      <c r="J4659" s="3"/>
      <c r="K4659" s="1"/>
      <c r="L4659" s="4"/>
      <c r="M4659" s="3" t="s">
        <v>28</v>
      </c>
      <c r="N4659" s="1"/>
      <c r="O4659" s="1"/>
      <c r="P4659" s="1"/>
      <c r="Q4659" s="1"/>
    </row>
    <row r="4660" spans="1:17" ht="60" x14ac:dyDescent="0.25">
      <c r="A4660" s="3" t="s">
        <v>78</v>
      </c>
      <c r="B4660" s="3" t="s">
        <v>2922</v>
      </c>
      <c r="C4660" s="3" t="s">
        <v>3523</v>
      </c>
      <c r="D4660" s="3" t="s">
        <v>3498</v>
      </c>
      <c r="E4660" s="3"/>
      <c r="F4660" s="3" t="s">
        <v>25</v>
      </c>
      <c r="G4660" s="1"/>
      <c r="H4660" s="3" t="s">
        <v>45</v>
      </c>
      <c r="I4660" s="1" t="s">
        <v>3543</v>
      </c>
      <c r="J4660" s="3" t="s">
        <v>2938</v>
      </c>
      <c r="K4660" s="1"/>
      <c r="L4660" s="4"/>
      <c r="M4660" s="3" t="s">
        <v>62</v>
      </c>
      <c r="N4660" s="1" t="s">
        <v>2925</v>
      </c>
      <c r="O4660" s="1"/>
      <c r="P4660" s="1"/>
      <c r="Q4660" s="1"/>
    </row>
    <row r="4661" spans="1:17" ht="60" x14ac:dyDescent="0.25">
      <c r="A4661" s="3" t="s">
        <v>85</v>
      </c>
      <c r="B4661" s="3" t="s">
        <v>2922</v>
      </c>
      <c r="C4661" s="3" t="s">
        <v>3523</v>
      </c>
      <c r="D4661" s="3" t="s">
        <v>3498</v>
      </c>
      <c r="E4661" s="3"/>
      <c r="F4661" s="3" t="s">
        <v>25</v>
      </c>
      <c r="G4661" s="1"/>
      <c r="H4661" s="3" t="s">
        <v>22</v>
      </c>
      <c r="I4661" s="1" t="s">
        <v>3544</v>
      </c>
      <c r="J4661" s="3"/>
      <c r="K4661" s="1"/>
      <c r="L4661" s="4"/>
      <c r="M4661" s="3" t="s">
        <v>28</v>
      </c>
      <c r="N4661" s="1"/>
      <c r="O4661" s="1"/>
      <c r="P4661" s="1"/>
      <c r="Q4661" s="1"/>
    </row>
    <row r="4662" spans="1:17" ht="60" x14ac:dyDescent="0.25">
      <c r="A4662" s="3" t="s">
        <v>82</v>
      </c>
      <c r="B4662" s="3" t="s">
        <v>2922</v>
      </c>
      <c r="C4662" s="3" t="s">
        <v>3523</v>
      </c>
      <c r="D4662" s="3" t="s">
        <v>3498</v>
      </c>
      <c r="E4662" s="3"/>
      <c r="F4662" s="3" t="s">
        <v>25</v>
      </c>
      <c r="G4662" s="1"/>
      <c r="H4662" s="3" t="s">
        <v>22</v>
      </c>
      <c r="I4662" s="1" t="s">
        <v>3533</v>
      </c>
      <c r="J4662" s="3"/>
      <c r="K4662" s="1"/>
      <c r="L4662" s="4"/>
      <c r="M4662" s="3" t="s">
        <v>28</v>
      </c>
      <c r="N4662" s="1"/>
      <c r="O4662" s="1"/>
      <c r="P4662" s="1"/>
      <c r="Q4662" s="1"/>
    </row>
    <row r="4663" spans="1:17" ht="60" x14ac:dyDescent="0.25">
      <c r="A4663" s="3" t="s">
        <v>83</v>
      </c>
      <c r="B4663" s="3" t="s">
        <v>2922</v>
      </c>
      <c r="C4663" s="3" t="s">
        <v>3523</v>
      </c>
      <c r="D4663" s="3" t="s">
        <v>3498</v>
      </c>
      <c r="E4663" s="3"/>
      <c r="F4663" s="3" t="s">
        <v>25</v>
      </c>
      <c r="G4663" s="1"/>
      <c r="H4663" s="3" t="s">
        <v>45</v>
      </c>
      <c r="I4663" s="1" t="s">
        <v>3545</v>
      </c>
      <c r="J4663" s="3" t="s">
        <v>2938</v>
      </c>
      <c r="K4663" s="1"/>
      <c r="L4663" s="4"/>
      <c r="M4663" s="3" t="s">
        <v>62</v>
      </c>
      <c r="N4663" s="1" t="s">
        <v>2925</v>
      </c>
      <c r="O4663" s="1"/>
      <c r="P4663" s="1"/>
      <c r="Q4663" s="1"/>
    </row>
    <row r="4664" spans="1:17" ht="210" x14ac:dyDescent="0.25">
      <c r="A4664" s="3" t="s">
        <v>88</v>
      </c>
      <c r="B4664" s="3" t="s">
        <v>2922</v>
      </c>
      <c r="C4664" s="3" t="s">
        <v>3523</v>
      </c>
      <c r="D4664" s="3" t="s">
        <v>3498</v>
      </c>
      <c r="E4664" s="3"/>
      <c r="F4664" s="3" t="s">
        <v>25</v>
      </c>
      <c r="G4664" s="1"/>
      <c r="H4664" s="3" t="s">
        <v>45</v>
      </c>
      <c r="I4664" s="1" t="s">
        <v>3546</v>
      </c>
      <c r="J4664" s="3" t="s">
        <v>2938</v>
      </c>
      <c r="K4664" s="1" t="s">
        <v>3547</v>
      </c>
      <c r="L4664" s="4"/>
      <c r="M4664" s="3" t="s">
        <v>62</v>
      </c>
      <c r="N4664" s="1" t="s">
        <v>2925</v>
      </c>
      <c r="O4664" s="1"/>
      <c r="P4664" s="1"/>
      <c r="Q4664" s="1"/>
    </row>
    <row r="4665" spans="1:17" ht="60" x14ac:dyDescent="0.25">
      <c r="A4665" s="3" t="s">
        <v>91</v>
      </c>
      <c r="B4665" s="3" t="s">
        <v>2922</v>
      </c>
      <c r="C4665" s="3" t="s">
        <v>3523</v>
      </c>
      <c r="D4665" s="3" t="s">
        <v>3498</v>
      </c>
      <c r="E4665" s="3"/>
      <c r="F4665" s="3" t="s">
        <v>25</v>
      </c>
      <c r="G4665" s="1"/>
      <c r="H4665" s="3" t="s">
        <v>45</v>
      </c>
      <c r="I4665" s="1" t="s">
        <v>3548</v>
      </c>
      <c r="J4665" s="3" t="s">
        <v>2938</v>
      </c>
      <c r="K4665" s="1"/>
      <c r="L4665" s="4"/>
      <c r="M4665" s="3" t="s">
        <v>62</v>
      </c>
      <c r="N4665" s="1" t="s">
        <v>2925</v>
      </c>
      <c r="O4665" s="1"/>
      <c r="P4665" s="1"/>
      <c r="Q4665" s="1"/>
    </row>
    <row r="4666" spans="1:17" ht="60" x14ac:dyDescent="0.25">
      <c r="A4666" s="3" t="s">
        <v>93</v>
      </c>
      <c r="B4666" s="3" t="s">
        <v>2922</v>
      </c>
      <c r="C4666" s="3" t="s">
        <v>3523</v>
      </c>
      <c r="D4666" s="3" t="s">
        <v>3498</v>
      </c>
      <c r="E4666" s="3"/>
      <c r="F4666" s="3" t="s">
        <v>25</v>
      </c>
      <c r="G4666" s="1"/>
      <c r="H4666" s="3" t="s">
        <v>22</v>
      </c>
      <c r="I4666" s="1" t="s">
        <v>3549</v>
      </c>
      <c r="J4666" s="3"/>
      <c r="K4666" s="1"/>
      <c r="L4666" s="4"/>
      <c r="M4666" s="3" t="s">
        <v>28</v>
      </c>
      <c r="N4666" s="1"/>
      <c r="O4666" s="1"/>
      <c r="P4666" s="1"/>
      <c r="Q4666" s="1"/>
    </row>
    <row r="4667" spans="1:17" ht="60" x14ac:dyDescent="0.25">
      <c r="A4667" s="3" t="s">
        <v>96</v>
      </c>
      <c r="B4667" s="3" t="s">
        <v>2922</v>
      </c>
      <c r="C4667" s="3" t="s">
        <v>3523</v>
      </c>
      <c r="D4667" s="3" t="s">
        <v>3498</v>
      </c>
      <c r="E4667" s="3"/>
      <c r="F4667" s="3" t="s">
        <v>25</v>
      </c>
      <c r="G4667" s="1"/>
      <c r="H4667" s="3" t="s">
        <v>22</v>
      </c>
      <c r="I4667" s="1" t="s">
        <v>3550</v>
      </c>
      <c r="J4667" s="3"/>
      <c r="K4667" s="1"/>
      <c r="L4667" s="4"/>
      <c r="M4667" s="3" t="s">
        <v>28</v>
      </c>
      <c r="N4667" s="1"/>
      <c r="O4667" s="1"/>
      <c r="P4667" s="1"/>
      <c r="Q4667" s="1"/>
    </row>
    <row r="4668" spans="1:17" ht="60" x14ac:dyDescent="0.25">
      <c r="A4668" s="3" t="s">
        <v>98</v>
      </c>
      <c r="B4668" s="3" t="s">
        <v>2922</v>
      </c>
      <c r="C4668" s="3" t="s">
        <v>3523</v>
      </c>
      <c r="D4668" s="3" t="s">
        <v>3498</v>
      </c>
      <c r="E4668" s="3"/>
      <c r="F4668" s="3" t="s">
        <v>25</v>
      </c>
      <c r="G4668" s="1"/>
      <c r="H4668" s="3" t="s">
        <v>22</v>
      </c>
      <c r="I4668" s="1" t="s">
        <v>3551</v>
      </c>
      <c r="J4668" s="3"/>
      <c r="K4668" s="1"/>
      <c r="L4668" s="4"/>
      <c r="M4668" s="3" t="s">
        <v>28</v>
      </c>
      <c r="N4668" s="1"/>
      <c r="O4668" s="1"/>
      <c r="P4668" s="1"/>
      <c r="Q4668" s="1"/>
    </row>
    <row r="4669" spans="1:17" ht="75" x14ac:dyDescent="0.25">
      <c r="A4669" s="3" t="s">
        <v>102</v>
      </c>
      <c r="B4669" s="3" t="s">
        <v>2922</v>
      </c>
      <c r="C4669" s="3" t="s">
        <v>3523</v>
      </c>
      <c r="D4669" s="3" t="s">
        <v>3498</v>
      </c>
      <c r="E4669" s="3"/>
      <c r="F4669" s="3" t="s">
        <v>25</v>
      </c>
      <c r="G4669" s="1"/>
      <c r="H4669" s="3" t="s">
        <v>22</v>
      </c>
      <c r="I4669" s="1" t="s">
        <v>3535</v>
      </c>
      <c r="J4669" s="3"/>
      <c r="K4669" s="1" t="s">
        <v>3552</v>
      </c>
      <c r="L4669" s="4"/>
      <c r="M4669" s="3" t="s">
        <v>28</v>
      </c>
      <c r="N4669" s="1"/>
      <c r="O4669" s="1"/>
      <c r="P4669" s="1"/>
      <c r="Q4669" s="1"/>
    </row>
    <row r="4670" spans="1:17" ht="60" x14ac:dyDescent="0.25">
      <c r="A4670" s="3" t="s">
        <v>105</v>
      </c>
      <c r="B4670" s="3" t="s">
        <v>2922</v>
      </c>
      <c r="C4670" s="3" t="s">
        <v>3523</v>
      </c>
      <c r="D4670" s="3" t="s">
        <v>3498</v>
      </c>
      <c r="E4670" s="3"/>
      <c r="F4670" s="3" t="s">
        <v>25</v>
      </c>
      <c r="G4670" s="1"/>
      <c r="H4670" s="3" t="s">
        <v>22</v>
      </c>
      <c r="I4670" s="1" t="s">
        <v>3553</v>
      </c>
      <c r="J4670" s="3"/>
      <c r="K4670" s="1"/>
      <c r="L4670" s="4"/>
      <c r="M4670" s="3" t="s">
        <v>28</v>
      </c>
      <c r="N4670" s="1"/>
      <c r="O4670" s="1"/>
      <c r="P4670" s="1"/>
      <c r="Q4670" s="1"/>
    </row>
    <row r="4671" spans="1:17" ht="60" x14ac:dyDescent="0.25">
      <c r="A4671" s="3" t="s">
        <v>108</v>
      </c>
      <c r="B4671" s="3" t="s">
        <v>2922</v>
      </c>
      <c r="C4671" s="3" t="s">
        <v>3523</v>
      </c>
      <c r="D4671" s="3" t="s">
        <v>3498</v>
      </c>
      <c r="E4671" s="3"/>
      <c r="F4671" s="3" t="s">
        <v>25</v>
      </c>
      <c r="G4671" s="1"/>
      <c r="H4671" s="3" t="s">
        <v>45</v>
      </c>
      <c r="I4671" s="1" t="s">
        <v>3554</v>
      </c>
      <c r="J4671" s="3" t="s">
        <v>2938</v>
      </c>
      <c r="K4671" s="1"/>
      <c r="L4671" s="4"/>
      <c r="M4671" s="3" t="s">
        <v>62</v>
      </c>
      <c r="N4671" s="1" t="s">
        <v>2925</v>
      </c>
      <c r="O4671" s="1"/>
      <c r="P4671" s="1"/>
      <c r="Q4671" s="1"/>
    </row>
    <row r="4672" spans="1:17" ht="60" x14ac:dyDescent="0.25">
      <c r="A4672" s="3" t="s">
        <v>110</v>
      </c>
      <c r="B4672" s="3" t="s">
        <v>2922</v>
      </c>
      <c r="C4672" s="3" t="s">
        <v>3523</v>
      </c>
      <c r="D4672" s="3" t="s">
        <v>3498</v>
      </c>
      <c r="E4672" s="3"/>
      <c r="F4672" s="3" t="s">
        <v>25</v>
      </c>
      <c r="G4672" s="1"/>
      <c r="H4672" s="3" t="s">
        <v>45</v>
      </c>
      <c r="I4672" s="1" t="s">
        <v>3555</v>
      </c>
      <c r="J4672" s="3" t="s">
        <v>2938</v>
      </c>
      <c r="K4672" s="1"/>
      <c r="L4672" s="4"/>
      <c r="M4672" s="3" t="s">
        <v>62</v>
      </c>
      <c r="N4672" s="1" t="s">
        <v>2925</v>
      </c>
      <c r="O4672" s="1"/>
      <c r="P4672" s="1"/>
      <c r="Q4672" s="1"/>
    </row>
    <row r="4673" spans="1:17" ht="60" x14ac:dyDescent="0.25">
      <c r="A4673" s="3" t="s">
        <v>113</v>
      </c>
      <c r="B4673" s="3" t="s">
        <v>2922</v>
      </c>
      <c r="C4673" s="3" t="s">
        <v>3523</v>
      </c>
      <c r="D4673" s="3" t="s">
        <v>3498</v>
      </c>
      <c r="E4673" s="3"/>
      <c r="F4673" s="3" t="s">
        <v>25</v>
      </c>
      <c r="G4673" s="1"/>
      <c r="H4673" s="3" t="s">
        <v>45</v>
      </c>
      <c r="I4673" s="1" t="s">
        <v>3531</v>
      </c>
      <c r="J4673" s="3" t="s">
        <v>48</v>
      </c>
      <c r="K4673" s="1"/>
      <c r="L4673" s="4"/>
      <c r="M4673" s="3" t="s">
        <v>62</v>
      </c>
      <c r="N4673" s="1" t="s">
        <v>2925</v>
      </c>
      <c r="O4673" s="1"/>
      <c r="P4673" s="1"/>
      <c r="Q4673" s="1"/>
    </row>
    <row r="4674" spans="1:17" ht="409.5" x14ac:dyDescent="0.25">
      <c r="A4674" s="3" t="s">
        <v>114</v>
      </c>
      <c r="B4674" s="3" t="s">
        <v>2922</v>
      </c>
      <c r="C4674" s="3" t="s">
        <v>3523</v>
      </c>
      <c r="D4674" s="3" t="s">
        <v>3498</v>
      </c>
      <c r="E4674" s="3"/>
      <c r="F4674" s="3" t="s">
        <v>25</v>
      </c>
      <c r="G4674" s="1"/>
      <c r="H4674" s="3" t="s">
        <v>45</v>
      </c>
      <c r="I4674" s="1" t="s">
        <v>3556</v>
      </c>
      <c r="J4674" s="3" t="s">
        <v>2938</v>
      </c>
      <c r="K4674" s="1" t="s">
        <v>3557</v>
      </c>
      <c r="L4674" s="4"/>
      <c r="M4674" s="3" t="s">
        <v>62</v>
      </c>
      <c r="N4674" s="1" t="s">
        <v>2925</v>
      </c>
      <c r="O4674" s="1"/>
      <c r="P4674" s="1"/>
      <c r="Q4674" s="1"/>
    </row>
    <row r="4675" spans="1:17" ht="165" x14ac:dyDescent="0.25">
      <c r="A4675" s="3" t="s">
        <v>116</v>
      </c>
      <c r="B4675" s="3" t="s">
        <v>2922</v>
      </c>
      <c r="C4675" s="3" t="s">
        <v>3523</v>
      </c>
      <c r="D4675" s="3" t="s">
        <v>3498</v>
      </c>
      <c r="E4675" s="3"/>
      <c r="F4675" s="3" t="s">
        <v>25</v>
      </c>
      <c r="G4675" s="1"/>
      <c r="H4675" s="3" t="s">
        <v>22</v>
      </c>
      <c r="I4675" s="1" t="s">
        <v>3558</v>
      </c>
      <c r="J4675" s="3"/>
      <c r="K4675" s="1" t="s">
        <v>3559</v>
      </c>
      <c r="L4675" s="4"/>
      <c r="M4675" s="3" t="s">
        <v>28</v>
      </c>
      <c r="N4675" s="1"/>
      <c r="O4675" s="1"/>
      <c r="P4675" s="1"/>
      <c r="Q4675" s="1"/>
    </row>
    <row r="4676" spans="1:17" ht="60" x14ac:dyDescent="0.25">
      <c r="A4676" s="3" t="s">
        <v>23</v>
      </c>
      <c r="B4676" s="3" t="s">
        <v>2922</v>
      </c>
      <c r="C4676" s="3" t="s">
        <v>3560</v>
      </c>
      <c r="D4676" s="3" t="s">
        <v>3498</v>
      </c>
      <c r="E4676" s="3"/>
      <c r="F4676" s="3" t="s">
        <v>25</v>
      </c>
      <c r="G4676" s="1"/>
      <c r="H4676" s="3" t="s">
        <v>22</v>
      </c>
      <c r="I4676" s="1" t="s">
        <v>3561</v>
      </c>
      <c r="J4676" s="3"/>
      <c r="K4676" s="1"/>
      <c r="L4676" s="4"/>
      <c r="M4676" s="3" t="s">
        <v>28</v>
      </c>
      <c r="N4676" s="1"/>
      <c r="O4676" s="1"/>
      <c r="P4676" s="1"/>
      <c r="Q4676" s="1"/>
    </row>
    <row r="4677" spans="1:17" ht="60" x14ac:dyDescent="0.25">
      <c r="A4677" s="3" t="s">
        <v>15</v>
      </c>
      <c r="B4677" s="3" t="s">
        <v>2922</v>
      </c>
      <c r="C4677" s="3" t="s">
        <v>3560</v>
      </c>
      <c r="D4677" s="3" t="s">
        <v>3498</v>
      </c>
      <c r="E4677" s="3"/>
      <c r="F4677" s="3" t="s">
        <v>25</v>
      </c>
      <c r="G4677" s="1"/>
      <c r="H4677" s="3" t="s">
        <v>22</v>
      </c>
      <c r="I4677" s="1" t="s">
        <v>3562</v>
      </c>
      <c r="J4677" s="3"/>
      <c r="K4677" s="1"/>
      <c r="L4677" s="4"/>
      <c r="M4677" s="3" t="s">
        <v>28</v>
      </c>
      <c r="N4677" s="1"/>
      <c r="O4677" s="1"/>
      <c r="P4677" s="1"/>
      <c r="Q4677" s="1"/>
    </row>
    <row r="4678" spans="1:17" ht="60" x14ac:dyDescent="0.25">
      <c r="A4678" s="3" t="s">
        <v>29</v>
      </c>
      <c r="B4678" s="3" t="s">
        <v>2922</v>
      </c>
      <c r="C4678" s="3" t="s">
        <v>3560</v>
      </c>
      <c r="D4678" s="3" t="s">
        <v>3498</v>
      </c>
      <c r="E4678" s="3"/>
      <c r="F4678" s="3" t="s">
        <v>25</v>
      </c>
      <c r="G4678" s="1"/>
      <c r="H4678" s="3" t="s">
        <v>22</v>
      </c>
      <c r="I4678" s="1" t="s">
        <v>3561</v>
      </c>
      <c r="J4678" s="3"/>
      <c r="K4678" s="1"/>
      <c r="L4678" s="4"/>
      <c r="M4678" s="3" t="s">
        <v>28</v>
      </c>
      <c r="N4678" s="1"/>
      <c r="O4678" s="1"/>
      <c r="P4678" s="1"/>
      <c r="Q4678" s="1"/>
    </row>
    <row r="4679" spans="1:17" ht="60" x14ac:dyDescent="0.25">
      <c r="A4679" s="3" t="s">
        <v>31</v>
      </c>
      <c r="B4679" s="3" t="s">
        <v>2922</v>
      </c>
      <c r="C4679" s="3" t="s">
        <v>3560</v>
      </c>
      <c r="D4679" s="3" t="s">
        <v>3498</v>
      </c>
      <c r="E4679" s="3"/>
      <c r="F4679" s="3" t="s">
        <v>25</v>
      </c>
      <c r="G4679" s="1"/>
      <c r="H4679" s="3" t="s">
        <v>22</v>
      </c>
      <c r="I4679" s="1" t="s">
        <v>3561</v>
      </c>
      <c r="J4679" s="3"/>
      <c r="K4679" s="1"/>
      <c r="L4679" s="4"/>
      <c r="M4679" s="3" t="s">
        <v>28</v>
      </c>
      <c r="N4679" s="1"/>
      <c r="O4679" s="1"/>
      <c r="P4679" s="1"/>
      <c r="Q4679" s="1"/>
    </row>
    <row r="4680" spans="1:17" ht="60" x14ac:dyDescent="0.25">
      <c r="A4680" s="3" t="s">
        <v>34</v>
      </c>
      <c r="B4680" s="3" t="s">
        <v>2922</v>
      </c>
      <c r="C4680" s="3" t="s">
        <v>3560</v>
      </c>
      <c r="D4680" s="3" t="s">
        <v>3498</v>
      </c>
      <c r="E4680" s="3"/>
      <c r="F4680" s="3" t="s">
        <v>25</v>
      </c>
      <c r="G4680" s="1"/>
      <c r="H4680" s="3" t="s">
        <v>22</v>
      </c>
      <c r="I4680" s="1" t="s">
        <v>3561</v>
      </c>
      <c r="J4680" s="3"/>
      <c r="K4680" s="1"/>
      <c r="L4680" s="4"/>
      <c r="M4680" s="3" t="s">
        <v>28</v>
      </c>
      <c r="N4680" s="1"/>
      <c r="O4680" s="1"/>
      <c r="P4680" s="1"/>
      <c r="Q4680" s="1"/>
    </row>
    <row r="4681" spans="1:17" ht="60" x14ac:dyDescent="0.25">
      <c r="A4681" s="3" t="s">
        <v>37</v>
      </c>
      <c r="B4681" s="3" t="s">
        <v>2922</v>
      </c>
      <c r="C4681" s="3" t="s">
        <v>3560</v>
      </c>
      <c r="D4681" s="3" t="s">
        <v>3498</v>
      </c>
      <c r="E4681" s="3"/>
      <c r="F4681" s="3" t="s">
        <v>25</v>
      </c>
      <c r="G4681" s="1"/>
      <c r="H4681" s="3" t="s">
        <v>22</v>
      </c>
      <c r="I4681" s="1" t="s">
        <v>3561</v>
      </c>
      <c r="J4681" s="3"/>
      <c r="K4681" s="1"/>
      <c r="L4681" s="4"/>
      <c r="M4681" s="3" t="s">
        <v>28</v>
      </c>
      <c r="N4681" s="1"/>
      <c r="O4681" s="1"/>
      <c r="P4681" s="1"/>
      <c r="Q4681" s="1"/>
    </row>
    <row r="4682" spans="1:17" ht="60" x14ac:dyDescent="0.25">
      <c r="A4682" s="3" t="s">
        <v>38</v>
      </c>
      <c r="B4682" s="3" t="s">
        <v>2922</v>
      </c>
      <c r="C4682" s="3" t="s">
        <v>3560</v>
      </c>
      <c r="D4682" s="3" t="s">
        <v>3498</v>
      </c>
      <c r="E4682" s="3"/>
      <c r="F4682" s="3" t="s">
        <v>25</v>
      </c>
      <c r="G4682" s="1"/>
      <c r="H4682" s="3" t="s">
        <v>22</v>
      </c>
      <c r="I4682" s="1" t="s">
        <v>3563</v>
      </c>
      <c r="J4682" s="3"/>
      <c r="K4682" s="1"/>
      <c r="L4682" s="4"/>
      <c r="M4682" s="3" t="s">
        <v>28</v>
      </c>
      <c r="N4682" s="1"/>
      <c r="O4682" s="1"/>
      <c r="P4682" s="1"/>
      <c r="Q4682" s="1"/>
    </row>
    <row r="4683" spans="1:17" ht="75" x14ac:dyDescent="0.25">
      <c r="A4683" s="3" t="s">
        <v>39</v>
      </c>
      <c r="B4683" s="3" t="s">
        <v>2922</v>
      </c>
      <c r="C4683" s="3" t="s">
        <v>3560</v>
      </c>
      <c r="D4683" s="3" t="s">
        <v>3498</v>
      </c>
      <c r="E4683" s="3"/>
      <c r="F4683" s="3" t="s">
        <v>25</v>
      </c>
      <c r="G4683" s="1"/>
      <c r="H4683" s="3" t="s">
        <v>22</v>
      </c>
      <c r="I4683" s="1" t="s">
        <v>3562</v>
      </c>
      <c r="J4683" s="3"/>
      <c r="K4683" s="1"/>
      <c r="L4683" s="4"/>
      <c r="M4683" s="3" t="s">
        <v>28</v>
      </c>
      <c r="N4683" s="1"/>
      <c r="O4683" s="1"/>
      <c r="P4683" s="1"/>
      <c r="Q4683" s="1"/>
    </row>
    <row r="4684" spans="1:17" ht="60" x14ac:dyDescent="0.25">
      <c r="A4684" s="3" t="s">
        <v>42</v>
      </c>
      <c r="B4684" s="3" t="s">
        <v>2922</v>
      </c>
      <c r="C4684" s="3" t="s">
        <v>3560</v>
      </c>
      <c r="D4684" s="3" t="s">
        <v>3498</v>
      </c>
      <c r="E4684" s="3"/>
      <c r="F4684" s="3" t="s">
        <v>25</v>
      </c>
      <c r="G4684" s="1"/>
      <c r="H4684" s="3" t="s">
        <v>45</v>
      </c>
      <c r="I4684" s="1" t="s">
        <v>3564</v>
      </c>
      <c r="J4684" s="3" t="s">
        <v>48</v>
      </c>
      <c r="K4684" s="1"/>
      <c r="L4684" s="4"/>
      <c r="M4684" s="3" t="s">
        <v>62</v>
      </c>
      <c r="N4684" s="1" t="s">
        <v>2925</v>
      </c>
      <c r="O4684" s="1"/>
      <c r="P4684" s="1"/>
      <c r="Q4684" s="1"/>
    </row>
    <row r="4685" spans="1:17" ht="60" x14ac:dyDescent="0.25">
      <c r="A4685" s="3" t="s">
        <v>43</v>
      </c>
      <c r="B4685" s="3" t="s">
        <v>2922</v>
      </c>
      <c r="C4685" s="3" t="s">
        <v>3560</v>
      </c>
      <c r="D4685" s="3" t="s">
        <v>3498</v>
      </c>
      <c r="E4685" s="3"/>
      <c r="F4685" s="3" t="s">
        <v>25</v>
      </c>
      <c r="G4685" s="1"/>
      <c r="H4685" s="3" t="s">
        <v>22</v>
      </c>
      <c r="I4685" s="1" t="s">
        <v>3561</v>
      </c>
      <c r="J4685" s="3"/>
      <c r="K4685" s="1"/>
      <c r="L4685" s="4"/>
      <c r="M4685" s="3" t="s">
        <v>28</v>
      </c>
      <c r="N4685" s="1"/>
      <c r="O4685" s="1"/>
      <c r="P4685" s="1"/>
      <c r="Q4685" s="1"/>
    </row>
    <row r="4686" spans="1:17" ht="60" x14ac:dyDescent="0.25">
      <c r="A4686" s="3" t="s">
        <v>51</v>
      </c>
      <c r="B4686" s="3" t="s">
        <v>2922</v>
      </c>
      <c r="C4686" s="3" t="s">
        <v>3560</v>
      </c>
      <c r="D4686" s="3" t="s">
        <v>3498</v>
      </c>
      <c r="E4686" s="3"/>
      <c r="F4686" s="3" t="s">
        <v>25</v>
      </c>
      <c r="G4686" s="1"/>
      <c r="H4686" s="3" t="s">
        <v>22</v>
      </c>
      <c r="I4686" s="1" t="s">
        <v>3561</v>
      </c>
      <c r="J4686" s="3"/>
      <c r="K4686" s="1"/>
      <c r="L4686" s="4"/>
      <c r="M4686" s="3" t="s">
        <v>28</v>
      </c>
      <c r="N4686" s="1"/>
      <c r="O4686" s="1"/>
      <c r="P4686" s="1"/>
      <c r="Q4686" s="1"/>
    </row>
    <row r="4687" spans="1:17" ht="60" x14ac:dyDescent="0.25">
      <c r="A4687" s="3" t="s">
        <v>53</v>
      </c>
      <c r="B4687" s="3" t="s">
        <v>2922</v>
      </c>
      <c r="C4687" s="3" t="s">
        <v>3560</v>
      </c>
      <c r="D4687" s="3" t="s">
        <v>3498</v>
      </c>
      <c r="E4687" s="3"/>
      <c r="F4687" s="3" t="s">
        <v>25</v>
      </c>
      <c r="G4687" s="1"/>
      <c r="H4687" s="3" t="s">
        <v>22</v>
      </c>
      <c r="I4687" s="1" t="s">
        <v>3561</v>
      </c>
      <c r="J4687" s="3"/>
      <c r="K4687" s="1"/>
      <c r="L4687" s="4"/>
      <c r="M4687" s="3" t="s">
        <v>28</v>
      </c>
      <c r="N4687" s="1"/>
      <c r="O4687" s="1"/>
      <c r="P4687" s="1"/>
      <c r="Q4687" s="1"/>
    </row>
    <row r="4688" spans="1:17" ht="75" x14ac:dyDescent="0.25">
      <c r="A4688" s="3" t="s">
        <v>57</v>
      </c>
      <c r="B4688" s="3" t="s">
        <v>2922</v>
      </c>
      <c r="C4688" s="3" t="s">
        <v>3560</v>
      </c>
      <c r="D4688" s="3" t="s">
        <v>3498</v>
      </c>
      <c r="E4688" s="3"/>
      <c r="F4688" s="3" t="s">
        <v>25</v>
      </c>
      <c r="G4688" s="1"/>
      <c r="H4688" s="3" t="s">
        <v>45</v>
      </c>
      <c r="I4688" s="1" t="s">
        <v>3564</v>
      </c>
      <c r="J4688" s="3" t="s">
        <v>48</v>
      </c>
      <c r="K4688" s="1"/>
      <c r="L4688" s="4"/>
      <c r="M4688" s="3" t="s">
        <v>62</v>
      </c>
      <c r="N4688" s="1" t="s">
        <v>2925</v>
      </c>
      <c r="O4688" s="1"/>
      <c r="P4688" s="1"/>
      <c r="Q4688" s="1"/>
    </row>
    <row r="4689" spans="1:17" ht="60" x14ac:dyDescent="0.25">
      <c r="A4689" s="3" t="s">
        <v>58</v>
      </c>
      <c r="B4689" s="3" t="s">
        <v>2922</v>
      </c>
      <c r="C4689" s="3" t="s">
        <v>3560</v>
      </c>
      <c r="D4689" s="3" t="s">
        <v>3498</v>
      </c>
      <c r="E4689" s="3"/>
      <c r="F4689" s="3" t="s">
        <v>25</v>
      </c>
      <c r="G4689" s="1"/>
      <c r="H4689" s="3" t="s">
        <v>22</v>
      </c>
      <c r="I4689" s="1" t="s">
        <v>3561</v>
      </c>
      <c r="J4689" s="3"/>
      <c r="K4689" s="1"/>
      <c r="L4689" s="4"/>
      <c r="M4689" s="3" t="s">
        <v>28</v>
      </c>
      <c r="N4689" s="1"/>
      <c r="O4689" s="1"/>
      <c r="P4689" s="1"/>
      <c r="Q4689" s="1"/>
    </row>
    <row r="4690" spans="1:17" ht="60" x14ac:dyDescent="0.25">
      <c r="A4690" s="3" t="s">
        <v>64</v>
      </c>
      <c r="B4690" s="3" t="s">
        <v>2922</v>
      </c>
      <c r="C4690" s="3" t="s">
        <v>3560</v>
      </c>
      <c r="D4690" s="3" t="s">
        <v>3498</v>
      </c>
      <c r="E4690" s="3"/>
      <c r="F4690" s="3" t="s">
        <v>25</v>
      </c>
      <c r="G4690" s="1"/>
      <c r="H4690" s="3" t="s">
        <v>22</v>
      </c>
      <c r="I4690" s="1" t="s">
        <v>3565</v>
      </c>
      <c r="J4690" s="3"/>
      <c r="K4690" s="1"/>
      <c r="L4690" s="4"/>
      <c r="M4690" s="3" t="s">
        <v>28</v>
      </c>
      <c r="N4690" s="1"/>
      <c r="O4690" s="1"/>
      <c r="P4690" s="1"/>
      <c r="Q4690" s="1"/>
    </row>
    <row r="4691" spans="1:17" ht="135" x14ac:dyDescent="0.25">
      <c r="A4691" s="3" t="s">
        <v>66</v>
      </c>
      <c r="B4691" s="3" t="s">
        <v>2922</v>
      </c>
      <c r="C4691" s="3" t="s">
        <v>3560</v>
      </c>
      <c r="D4691" s="3" t="s">
        <v>3498</v>
      </c>
      <c r="E4691" s="3"/>
      <c r="F4691" s="3" t="s">
        <v>25</v>
      </c>
      <c r="G4691" s="1"/>
      <c r="H4691" s="3" t="s">
        <v>22</v>
      </c>
      <c r="I4691" s="1" t="s">
        <v>3566</v>
      </c>
      <c r="J4691" s="3"/>
      <c r="K4691" s="1" t="s">
        <v>3567</v>
      </c>
      <c r="L4691" s="4"/>
      <c r="M4691" s="3" t="s">
        <v>28</v>
      </c>
      <c r="N4691" s="1"/>
      <c r="O4691" s="1"/>
      <c r="P4691" s="1"/>
      <c r="Q4691" s="1"/>
    </row>
    <row r="4692" spans="1:17" ht="60" x14ac:dyDescent="0.25">
      <c r="A4692" s="3" t="s">
        <v>67</v>
      </c>
      <c r="B4692" s="3" t="s">
        <v>2922</v>
      </c>
      <c r="C4692" s="3" t="s">
        <v>3560</v>
      </c>
      <c r="D4692" s="3" t="s">
        <v>3498</v>
      </c>
      <c r="E4692" s="3"/>
      <c r="F4692" s="3" t="s">
        <v>25</v>
      </c>
      <c r="G4692" s="1"/>
      <c r="H4692" s="3" t="s">
        <v>22</v>
      </c>
      <c r="I4692" s="1" t="s">
        <v>3568</v>
      </c>
      <c r="J4692" s="3"/>
      <c r="K4692" s="1"/>
      <c r="L4692" s="4"/>
      <c r="M4692" s="3" t="s">
        <v>28</v>
      </c>
      <c r="N4692" s="1"/>
      <c r="O4692" s="1"/>
      <c r="P4692" s="1"/>
      <c r="Q4692" s="1"/>
    </row>
    <row r="4693" spans="1:17" ht="60" x14ac:dyDescent="0.25">
      <c r="A4693" s="3" t="s">
        <v>69</v>
      </c>
      <c r="B4693" s="3" t="s">
        <v>2922</v>
      </c>
      <c r="C4693" s="3" t="s">
        <v>3560</v>
      </c>
      <c r="D4693" s="3" t="s">
        <v>3498</v>
      </c>
      <c r="E4693" s="3"/>
      <c r="F4693" s="3" t="s">
        <v>25</v>
      </c>
      <c r="G4693" s="1"/>
      <c r="H4693" s="3" t="s">
        <v>22</v>
      </c>
      <c r="I4693" s="1" t="s">
        <v>3569</v>
      </c>
      <c r="J4693" s="3"/>
      <c r="K4693" s="1"/>
      <c r="L4693" s="4"/>
      <c r="M4693" s="3" t="s">
        <v>28</v>
      </c>
      <c r="N4693" s="1"/>
      <c r="O4693" s="1"/>
      <c r="P4693" s="1"/>
      <c r="Q4693" s="1"/>
    </row>
    <row r="4694" spans="1:17" ht="60" x14ac:dyDescent="0.25">
      <c r="A4694" s="3" t="s">
        <v>72</v>
      </c>
      <c r="B4694" s="3" t="s">
        <v>2922</v>
      </c>
      <c r="C4694" s="3" t="s">
        <v>3560</v>
      </c>
      <c r="D4694" s="3" t="s">
        <v>3498</v>
      </c>
      <c r="E4694" s="3"/>
      <c r="F4694" s="3" t="s">
        <v>25</v>
      </c>
      <c r="G4694" s="1"/>
      <c r="H4694" s="3" t="s">
        <v>22</v>
      </c>
      <c r="I4694" s="1" t="s">
        <v>3561</v>
      </c>
      <c r="J4694" s="3"/>
      <c r="K4694" s="1"/>
      <c r="L4694" s="4"/>
      <c r="M4694" s="3" t="s">
        <v>28</v>
      </c>
      <c r="N4694" s="1"/>
      <c r="O4694" s="1"/>
      <c r="P4694" s="1"/>
      <c r="Q4694" s="1"/>
    </row>
    <row r="4695" spans="1:17" ht="60" x14ac:dyDescent="0.25">
      <c r="A4695" s="3" t="s">
        <v>73</v>
      </c>
      <c r="B4695" s="3" t="s">
        <v>2922</v>
      </c>
      <c r="C4695" s="3" t="s">
        <v>3560</v>
      </c>
      <c r="D4695" s="3" t="s">
        <v>3498</v>
      </c>
      <c r="E4695" s="3"/>
      <c r="F4695" s="3" t="s">
        <v>25</v>
      </c>
      <c r="G4695" s="1"/>
      <c r="H4695" s="3" t="s">
        <v>22</v>
      </c>
      <c r="I4695" s="1" t="s">
        <v>3568</v>
      </c>
      <c r="J4695" s="3"/>
      <c r="K4695" s="1"/>
      <c r="L4695" s="4"/>
      <c r="M4695" s="3" t="s">
        <v>28</v>
      </c>
      <c r="N4695" s="1"/>
      <c r="O4695" s="1"/>
      <c r="P4695" s="1"/>
      <c r="Q4695" s="1"/>
    </row>
    <row r="4696" spans="1:17" ht="195" x14ac:dyDescent="0.25">
      <c r="A4696" s="3" t="s">
        <v>75</v>
      </c>
      <c r="B4696" s="3" t="s">
        <v>2922</v>
      </c>
      <c r="C4696" s="3" t="s">
        <v>3560</v>
      </c>
      <c r="D4696" s="3" t="s">
        <v>3498</v>
      </c>
      <c r="E4696" s="3"/>
      <c r="F4696" s="3" t="s">
        <v>25</v>
      </c>
      <c r="G4696" s="1"/>
      <c r="H4696" s="3" t="s">
        <v>45</v>
      </c>
      <c r="I4696" s="1" t="s">
        <v>3564</v>
      </c>
      <c r="J4696" s="3" t="s">
        <v>48</v>
      </c>
      <c r="K4696" s="1" t="s">
        <v>3542</v>
      </c>
      <c r="L4696" s="4"/>
      <c r="M4696" s="3" t="s">
        <v>62</v>
      </c>
      <c r="N4696" s="1" t="s">
        <v>2925</v>
      </c>
      <c r="O4696" s="1"/>
      <c r="P4696" s="1"/>
      <c r="Q4696" s="1"/>
    </row>
    <row r="4697" spans="1:17" ht="60" x14ac:dyDescent="0.25">
      <c r="A4697" s="3" t="s">
        <v>76</v>
      </c>
      <c r="B4697" s="3" t="s">
        <v>2922</v>
      </c>
      <c r="C4697" s="3" t="s">
        <v>3560</v>
      </c>
      <c r="D4697" s="3" t="s">
        <v>3498</v>
      </c>
      <c r="E4697" s="3"/>
      <c r="F4697" s="3" t="s">
        <v>25</v>
      </c>
      <c r="G4697" s="1"/>
      <c r="H4697" s="3" t="s">
        <v>22</v>
      </c>
      <c r="I4697" s="1" t="s">
        <v>3570</v>
      </c>
      <c r="J4697" s="3"/>
      <c r="K4697" s="1"/>
      <c r="L4697" s="4"/>
      <c r="M4697" s="3" t="s">
        <v>28</v>
      </c>
      <c r="N4697" s="1"/>
      <c r="O4697" s="1"/>
      <c r="P4697" s="1"/>
      <c r="Q4697" s="1"/>
    </row>
    <row r="4698" spans="1:17" ht="60" x14ac:dyDescent="0.25">
      <c r="A4698" s="3" t="s">
        <v>78</v>
      </c>
      <c r="B4698" s="3" t="s">
        <v>2922</v>
      </c>
      <c r="C4698" s="3" t="s">
        <v>3560</v>
      </c>
      <c r="D4698" s="3" t="s">
        <v>3498</v>
      </c>
      <c r="E4698" s="3"/>
      <c r="F4698" s="3" t="s">
        <v>25</v>
      </c>
      <c r="G4698" s="1"/>
      <c r="H4698" s="3" t="s">
        <v>45</v>
      </c>
      <c r="I4698" s="1" t="s">
        <v>3571</v>
      </c>
      <c r="J4698" s="3" t="s">
        <v>2938</v>
      </c>
      <c r="K4698" s="1"/>
      <c r="L4698" s="4"/>
      <c r="M4698" s="3" t="s">
        <v>62</v>
      </c>
      <c r="N4698" s="1" t="s">
        <v>2925</v>
      </c>
      <c r="O4698" s="1"/>
      <c r="P4698" s="1"/>
      <c r="Q4698" s="1"/>
    </row>
    <row r="4699" spans="1:17" ht="60" x14ac:dyDescent="0.25">
      <c r="A4699" s="3" t="s">
        <v>85</v>
      </c>
      <c r="B4699" s="3" t="s">
        <v>2922</v>
      </c>
      <c r="C4699" s="3" t="s">
        <v>3560</v>
      </c>
      <c r="D4699" s="3" t="s">
        <v>3498</v>
      </c>
      <c r="E4699" s="3"/>
      <c r="F4699" s="3" t="s">
        <v>25</v>
      </c>
      <c r="G4699" s="1"/>
      <c r="H4699" s="3" t="s">
        <v>22</v>
      </c>
      <c r="I4699" s="1" t="s">
        <v>3572</v>
      </c>
      <c r="J4699" s="3"/>
      <c r="K4699" s="1"/>
      <c r="L4699" s="4"/>
      <c r="M4699" s="3" t="s">
        <v>28</v>
      </c>
      <c r="N4699" s="1"/>
      <c r="O4699" s="1"/>
      <c r="P4699" s="1"/>
      <c r="Q4699" s="1"/>
    </row>
    <row r="4700" spans="1:17" ht="315" x14ac:dyDescent="0.25">
      <c r="A4700" s="3" t="s">
        <v>82</v>
      </c>
      <c r="B4700" s="3" t="s">
        <v>2922</v>
      </c>
      <c r="C4700" s="3" t="s">
        <v>3560</v>
      </c>
      <c r="D4700" s="3" t="s">
        <v>3498</v>
      </c>
      <c r="E4700" s="3"/>
      <c r="F4700" s="3" t="s">
        <v>25</v>
      </c>
      <c r="G4700" s="1"/>
      <c r="H4700" s="3" t="s">
        <v>45</v>
      </c>
      <c r="I4700" s="1" t="s">
        <v>3573</v>
      </c>
      <c r="J4700" s="3" t="s">
        <v>48</v>
      </c>
      <c r="K4700" s="1" t="s">
        <v>3574</v>
      </c>
      <c r="L4700" s="4"/>
      <c r="M4700" s="3" t="s">
        <v>62</v>
      </c>
      <c r="N4700" s="1" t="s">
        <v>2925</v>
      </c>
      <c r="O4700" s="1"/>
      <c r="P4700" s="1"/>
      <c r="Q4700" s="1"/>
    </row>
    <row r="4701" spans="1:17" ht="90" x14ac:dyDescent="0.25">
      <c r="A4701" s="3" t="s">
        <v>83</v>
      </c>
      <c r="B4701" s="3" t="s">
        <v>2922</v>
      </c>
      <c r="C4701" s="3" t="s">
        <v>3560</v>
      </c>
      <c r="D4701" s="3" t="s">
        <v>3498</v>
      </c>
      <c r="E4701" s="3"/>
      <c r="F4701" s="3" t="s">
        <v>25</v>
      </c>
      <c r="G4701" s="1"/>
      <c r="H4701" s="3" t="s">
        <v>45</v>
      </c>
      <c r="I4701" s="1" t="s">
        <v>3575</v>
      </c>
      <c r="J4701" s="3" t="s">
        <v>3034</v>
      </c>
      <c r="K4701" s="1"/>
      <c r="L4701" s="4"/>
      <c r="M4701" s="3" t="s">
        <v>62</v>
      </c>
      <c r="N4701" s="1" t="s">
        <v>2925</v>
      </c>
      <c r="O4701" s="1"/>
      <c r="P4701" s="1"/>
      <c r="Q4701" s="1"/>
    </row>
    <row r="4702" spans="1:17" ht="195" x14ac:dyDescent="0.25">
      <c r="A4702" s="3" t="s">
        <v>88</v>
      </c>
      <c r="B4702" s="3" t="s">
        <v>2922</v>
      </c>
      <c r="C4702" s="3" t="s">
        <v>3560</v>
      </c>
      <c r="D4702" s="3" t="s">
        <v>3498</v>
      </c>
      <c r="E4702" s="3"/>
      <c r="F4702" s="3" t="s">
        <v>25</v>
      </c>
      <c r="G4702" s="1"/>
      <c r="H4702" s="3" t="s">
        <v>22</v>
      </c>
      <c r="I4702" s="1" t="s">
        <v>3576</v>
      </c>
      <c r="J4702" s="3"/>
      <c r="K4702" s="1" t="s">
        <v>3577</v>
      </c>
      <c r="L4702" s="4"/>
      <c r="M4702" s="3" t="s">
        <v>28</v>
      </c>
      <c r="N4702" s="1"/>
      <c r="O4702" s="1"/>
      <c r="P4702" s="1"/>
      <c r="Q4702" s="1"/>
    </row>
    <row r="4703" spans="1:17" ht="60" x14ac:dyDescent="0.25">
      <c r="A4703" s="3" t="s">
        <v>91</v>
      </c>
      <c r="B4703" s="3" t="s">
        <v>2922</v>
      </c>
      <c r="C4703" s="3" t="s">
        <v>3560</v>
      </c>
      <c r="D4703" s="3" t="s">
        <v>3498</v>
      </c>
      <c r="E4703" s="3"/>
      <c r="F4703" s="3" t="s">
        <v>25</v>
      </c>
      <c r="G4703" s="1"/>
      <c r="H4703" s="3" t="s">
        <v>22</v>
      </c>
      <c r="I4703" s="1" t="s">
        <v>3578</v>
      </c>
      <c r="J4703" s="3"/>
      <c r="K4703" s="1"/>
      <c r="L4703" s="4"/>
      <c r="M4703" s="3" t="s">
        <v>28</v>
      </c>
      <c r="N4703" s="1"/>
      <c r="O4703" s="1"/>
      <c r="P4703" s="1"/>
      <c r="Q4703" s="1"/>
    </row>
    <row r="4704" spans="1:17" ht="60" x14ac:dyDescent="0.25">
      <c r="A4704" s="3" t="s">
        <v>93</v>
      </c>
      <c r="B4704" s="3" t="s">
        <v>2922</v>
      </c>
      <c r="C4704" s="3" t="s">
        <v>3560</v>
      </c>
      <c r="D4704" s="3" t="s">
        <v>3498</v>
      </c>
      <c r="E4704" s="3"/>
      <c r="F4704" s="3" t="s">
        <v>25</v>
      </c>
      <c r="G4704" s="1"/>
      <c r="H4704" s="3" t="s">
        <v>22</v>
      </c>
      <c r="I4704" s="1" t="s">
        <v>3579</v>
      </c>
      <c r="J4704" s="3"/>
      <c r="K4704" s="1"/>
      <c r="L4704" s="4"/>
      <c r="M4704" s="3" t="s">
        <v>28</v>
      </c>
      <c r="N4704" s="1"/>
      <c r="O4704" s="1"/>
      <c r="P4704" s="1"/>
      <c r="Q4704" s="1"/>
    </row>
    <row r="4705" spans="1:17" ht="60" x14ac:dyDescent="0.25">
      <c r="A4705" s="3" t="s">
        <v>96</v>
      </c>
      <c r="B4705" s="3" t="s">
        <v>2922</v>
      </c>
      <c r="C4705" s="3" t="s">
        <v>3560</v>
      </c>
      <c r="D4705" s="3" t="s">
        <v>3498</v>
      </c>
      <c r="E4705" s="3"/>
      <c r="F4705" s="3" t="s">
        <v>25</v>
      </c>
      <c r="G4705" s="1"/>
      <c r="H4705" s="3" t="s">
        <v>22</v>
      </c>
      <c r="I4705" s="1" t="s">
        <v>3580</v>
      </c>
      <c r="J4705" s="3"/>
      <c r="K4705" s="1"/>
      <c r="L4705" s="4"/>
      <c r="M4705" s="3" t="s">
        <v>28</v>
      </c>
      <c r="N4705" s="1"/>
      <c r="O4705" s="1"/>
      <c r="P4705" s="1"/>
      <c r="Q4705" s="1"/>
    </row>
    <row r="4706" spans="1:17" ht="60" x14ac:dyDescent="0.25">
      <c r="A4706" s="3" t="s">
        <v>98</v>
      </c>
      <c r="B4706" s="3" t="s">
        <v>2922</v>
      </c>
      <c r="C4706" s="3" t="s">
        <v>3560</v>
      </c>
      <c r="D4706" s="3" t="s">
        <v>3498</v>
      </c>
      <c r="E4706" s="3"/>
      <c r="F4706" s="3" t="s">
        <v>25</v>
      </c>
      <c r="G4706" s="1"/>
      <c r="H4706" s="3" t="s">
        <v>22</v>
      </c>
      <c r="I4706" s="1" t="s">
        <v>3581</v>
      </c>
      <c r="J4706" s="3"/>
      <c r="K4706" s="1"/>
      <c r="L4706" s="4"/>
      <c r="M4706" s="3" t="s">
        <v>28</v>
      </c>
      <c r="N4706" s="1"/>
      <c r="O4706" s="1"/>
      <c r="P4706" s="1"/>
      <c r="Q4706" s="1"/>
    </row>
    <row r="4707" spans="1:17" ht="60" x14ac:dyDescent="0.25">
      <c r="A4707" s="3" t="s">
        <v>102</v>
      </c>
      <c r="B4707" s="3" t="s">
        <v>2922</v>
      </c>
      <c r="C4707" s="3" t="s">
        <v>3560</v>
      </c>
      <c r="D4707" s="3" t="s">
        <v>3498</v>
      </c>
      <c r="E4707" s="3"/>
      <c r="F4707" s="3" t="s">
        <v>25</v>
      </c>
      <c r="G4707" s="1"/>
      <c r="H4707" s="3" t="s">
        <v>22</v>
      </c>
      <c r="I4707" s="1" t="s">
        <v>3561</v>
      </c>
      <c r="J4707" s="3"/>
      <c r="K4707" s="1"/>
      <c r="L4707" s="4"/>
      <c r="M4707" s="3" t="s">
        <v>28</v>
      </c>
      <c r="N4707" s="1"/>
      <c r="O4707" s="1"/>
      <c r="P4707" s="1"/>
      <c r="Q4707" s="1"/>
    </row>
    <row r="4708" spans="1:17" ht="60" x14ac:dyDescent="0.25">
      <c r="A4708" s="3" t="s">
        <v>105</v>
      </c>
      <c r="B4708" s="3" t="s">
        <v>2922</v>
      </c>
      <c r="C4708" s="3" t="s">
        <v>3560</v>
      </c>
      <c r="D4708" s="3" t="s">
        <v>3498</v>
      </c>
      <c r="E4708" s="3"/>
      <c r="F4708" s="3" t="s">
        <v>25</v>
      </c>
      <c r="G4708" s="1"/>
      <c r="H4708" s="3" t="s">
        <v>22</v>
      </c>
      <c r="I4708" s="1" t="s">
        <v>3582</v>
      </c>
      <c r="J4708" s="3"/>
      <c r="K4708" s="1"/>
      <c r="L4708" s="4"/>
      <c r="M4708" s="3" t="s">
        <v>28</v>
      </c>
      <c r="N4708" s="1"/>
      <c r="O4708" s="1"/>
      <c r="P4708" s="1"/>
      <c r="Q4708" s="1"/>
    </row>
    <row r="4709" spans="1:17" ht="60" x14ac:dyDescent="0.25">
      <c r="A4709" s="3" t="s">
        <v>108</v>
      </c>
      <c r="B4709" s="3" t="s">
        <v>2922</v>
      </c>
      <c r="C4709" s="3" t="s">
        <v>3560</v>
      </c>
      <c r="D4709" s="3" t="s">
        <v>3498</v>
      </c>
      <c r="E4709" s="3"/>
      <c r="F4709" s="3" t="s">
        <v>25</v>
      </c>
      <c r="G4709" s="1"/>
      <c r="H4709" s="3" t="s">
        <v>45</v>
      </c>
      <c r="I4709" s="1" t="s">
        <v>3583</v>
      </c>
      <c r="J4709" s="3" t="s">
        <v>3034</v>
      </c>
      <c r="K4709" s="1"/>
      <c r="L4709" s="4"/>
      <c r="M4709" s="3" t="s">
        <v>62</v>
      </c>
      <c r="N4709" s="1" t="s">
        <v>2925</v>
      </c>
      <c r="O4709" s="1"/>
      <c r="P4709" s="1"/>
      <c r="Q4709" s="1"/>
    </row>
    <row r="4710" spans="1:17" ht="60" x14ac:dyDescent="0.25">
      <c r="A4710" s="3" t="s">
        <v>110</v>
      </c>
      <c r="B4710" s="3" t="s">
        <v>2922</v>
      </c>
      <c r="C4710" s="3" t="s">
        <v>3560</v>
      </c>
      <c r="D4710" s="3" t="s">
        <v>3498</v>
      </c>
      <c r="E4710" s="3"/>
      <c r="F4710" s="3" t="s">
        <v>25</v>
      </c>
      <c r="G4710" s="1"/>
      <c r="H4710" s="3" t="s">
        <v>22</v>
      </c>
      <c r="I4710" s="1" t="s">
        <v>3584</v>
      </c>
      <c r="J4710" s="3"/>
      <c r="K4710" s="1"/>
      <c r="L4710" s="4"/>
      <c r="M4710" s="3" t="s">
        <v>28</v>
      </c>
      <c r="N4710" s="1"/>
      <c r="O4710" s="1"/>
      <c r="P4710" s="1"/>
      <c r="Q4710" s="1"/>
    </row>
    <row r="4711" spans="1:17" ht="60" x14ac:dyDescent="0.25">
      <c r="A4711" s="3" t="s">
        <v>113</v>
      </c>
      <c r="B4711" s="3" t="s">
        <v>2922</v>
      </c>
      <c r="C4711" s="3" t="s">
        <v>3560</v>
      </c>
      <c r="D4711" s="3" t="s">
        <v>3498</v>
      </c>
      <c r="E4711" s="3"/>
      <c r="F4711" s="3" t="s">
        <v>25</v>
      </c>
      <c r="G4711" s="1"/>
      <c r="H4711" s="3" t="s">
        <v>45</v>
      </c>
      <c r="I4711" s="1" t="s">
        <v>3564</v>
      </c>
      <c r="J4711" s="3" t="s">
        <v>48</v>
      </c>
      <c r="K4711" s="1"/>
      <c r="L4711" s="4"/>
      <c r="M4711" s="3" t="s">
        <v>62</v>
      </c>
      <c r="N4711" s="1" t="s">
        <v>2925</v>
      </c>
      <c r="O4711" s="1"/>
      <c r="P4711" s="1"/>
      <c r="Q4711" s="1"/>
    </row>
    <row r="4712" spans="1:17" ht="60" x14ac:dyDescent="0.25">
      <c r="A4712" s="3" t="s">
        <v>114</v>
      </c>
      <c r="B4712" s="3" t="s">
        <v>2922</v>
      </c>
      <c r="C4712" s="3" t="s">
        <v>3560</v>
      </c>
      <c r="D4712" s="3" t="s">
        <v>3498</v>
      </c>
      <c r="E4712" s="3"/>
      <c r="F4712" s="3" t="s">
        <v>25</v>
      </c>
      <c r="G4712" s="1"/>
      <c r="H4712" s="3" t="s">
        <v>22</v>
      </c>
      <c r="I4712" s="1" t="s">
        <v>3578</v>
      </c>
      <c r="J4712" s="3"/>
      <c r="K4712" s="1"/>
      <c r="L4712" s="4"/>
      <c r="M4712" s="3" t="s">
        <v>28</v>
      </c>
      <c r="N4712" s="1"/>
      <c r="O4712" s="1"/>
      <c r="P4712" s="1"/>
      <c r="Q4712" s="1"/>
    </row>
    <row r="4713" spans="1:17" ht="60" x14ac:dyDescent="0.25">
      <c r="A4713" s="3" t="s">
        <v>116</v>
      </c>
      <c r="B4713" s="3" t="s">
        <v>2922</v>
      </c>
      <c r="C4713" s="3" t="s">
        <v>3560</v>
      </c>
      <c r="D4713" s="3" t="s">
        <v>3498</v>
      </c>
      <c r="E4713" s="3"/>
      <c r="F4713" s="3" t="s">
        <v>25</v>
      </c>
      <c r="G4713" s="1"/>
      <c r="H4713" s="3" t="s">
        <v>22</v>
      </c>
      <c r="I4713" s="1" t="s">
        <v>3561</v>
      </c>
      <c r="J4713" s="3"/>
      <c r="K4713" s="1"/>
      <c r="L4713" s="4"/>
      <c r="M4713" s="3" t="s">
        <v>28</v>
      </c>
      <c r="N4713" s="1"/>
      <c r="O4713" s="1"/>
      <c r="P4713" s="1"/>
      <c r="Q4713" s="1"/>
    </row>
    <row r="4714" spans="1:17" ht="75" hidden="1" x14ac:dyDescent="0.25">
      <c r="A4714" s="3" t="s">
        <v>15</v>
      </c>
      <c r="B4714" s="3" t="s">
        <v>2922</v>
      </c>
      <c r="C4714" s="3" t="s">
        <v>3585</v>
      </c>
      <c r="D4714" s="3" t="s">
        <v>3498</v>
      </c>
      <c r="E4714" s="3" t="s">
        <v>19</v>
      </c>
      <c r="F4714" s="3" t="s">
        <v>20</v>
      </c>
      <c r="G4714" s="1" t="s">
        <v>3500</v>
      </c>
      <c r="H4714" s="3" t="s">
        <v>22</v>
      </c>
      <c r="I4714" s="1" t="s">
        <v>3586</v>
      </c>
      <c r="J4714" s="3"/>
      <c r="K4714" s="1"/>
      <c r="L4714" s="4" t="b">
        <v>0</v>
      </c>
      <c r="M4714" s="3"/>
      <c r="N4714" s="1"/>
      <c r="O4714" s="1"/>
      <c r="P4714" s="1"/>
      <c r="Q4714" s="1"/>
    </row>
    <row r="4715" spans="1:17" ht="75" hidden="1" x14ac:dyDescent="0.25">
      <c r="A4715" s="3" t="s">
        <v>29</v>
      </c>
      <c r="B4715" s="3" t="s">
        <v>2922</v>
      </c>
      <c r="C4715" s="3" t="s">
        <v>3585</v>
      </c>
      <c r="D4715" s="3" t="s">
        <v>3498</v>
      </c>
      <c r="E4715" s="3" t="s">
        <v>19</v>
      </c>
      <c r="F4715" s="3" t="s">
        <v>20</v>
      </c>
      <c r="G4715" s="1" t="s">
        <v>3587</v>
      </c>
      <c r="H4715" s="3" t="s">
        <v>22</v>
      </c>
      <c r="I4715" s="1" t="s">
        <v>3586</v>
      </c>
      <c r="J4715" s="3"/>
      <c r="K4715" s="1"/>
      <c r="L4715" s="4" t="b">
        <v>0</v>
      </c>
      <c r="M4715" s="3"/>
      <c r="N4715" s="1"/>
      <c r="O4715" s="1"/>
      <c r="P4715" s="1"/>
      <c r="Q4715" s="1"/>
    </row>
    <row r="4716" spans="1:17" ht="75" hidden="1" x14ac:dyDescent="0.25">
      <c r="A4716" s="3" t="s">
        <v>23</v>
      </c>
      <c r="B4716" s="3" t="s">
        <v>2922</v>
      </c>
      <c r="C4716" s="3" t="s">
        <v>3585</v>
      </c>
      <c r="D4716" s="3" t="s">
        <v>3498</v>
      </c>
      <c r="E4716" s="3" t="s">
        <v>152</v>
      </c>
      <c r="F4716" s="3" t="s">
        <v>20</v>
      </c>
      <c r="G4716" s="1"/>
      <c r="H4716" s="3" t="s">
        <v>22</v>
      </c>
      <c r="I4716" s="1" t="s">
        <v>3586</v>
      </c>
      <c r="J4716" s="3"/>
      <c r="K4716" s="1"/>
      <c r="L4716" s="4" t="b">
        <v>0</v>
      </c>
      <c r="M4716" s="3"/>
      <c r="N4716" s="1"/>
      <c r="O4716" s="1"/>
      <c r="P4716" s="1"/>
      <c r="Q4716" s="1"/>
    </row>
    <row r="4717" spans="1:17" ht="75" hidden="1" x14ac:dyDescent="0.25">
      <c r="A4717" s="3" t="s">
        <v>31</v>
      </c>
      <c r="B4717" s="3" t="s">
        <v>2922</v>
      </c>
      <c r="C4717" s="3" t="s">
        <v>3585</v>
      </c>
      <c r="D4717" s="3" t="s">
        <v>3498</v>
      </c>
      <c r="E4717" s="3" t="s">
        <v>24</v>
      </c>
      <c r="F4717" s="3" t="s">
        <v>20</v>
      </c>
      <c r="G4717" s="1" t="s">
        <v>3588</v>
      </c>
      <c r="H4717" s="3" t="s">
        <v>22</v>
      </c>
      <c r="I4717" s="1" t="s">
        <v>3586</v>
      </c>
      <c r="J4717" s="3"/>
      <c r="K4717" s="1"/>
      <c r="L4717" s="4" t="b">
        <v>0</v>
      </c>
      <c r="M4717" s="3"/>
      <c r="N4717" s="1"/>
      <c r="O4717" s="1"/>
      <c r="P4717" s="1"/>
      <c r="Q4717" s="1"/>
    </row>
    <row r="4718" spans="1:17" ht="345" x14ac:dyDescent="0.25">
      <c r="A4718" s="3" t="s">
        <v>34</v>
      </c>
      <c r="B4718" s="3" t="s">
        <v>2922</v>
      </c>
      <c r="C4718" s="3" t="s">
        <v>3585</v>
      </c>
      <c r="D4718" s="3" t="s">
        <v>3498</v>
      </c>
      <c r="E4718" s="3" t="s">
        <v>24</v>
      </c>
      <c r="F4718" s="3" t="s">
        <v>25</v>
      </c>
      <c r="G4718" s="1" t="s">
        <v>3589</v>
      </c>
      <c r="H4718" s="3" t="s">
        <v>22</v>
      </c>
      <c r="I4718" s="1" t="s">
        <v>3590</v>
      </c>
      <c r="J4718" s="3"/>
      <c r="K4718" s="1" t="s">
        <v>3591</v>
      </c>
      <c r="L4718" s="4"/>
      <c r="M4718" s="3" t="s">
        <v>28</v>
      </c>
      <c r="N4718" s="1"/>
      <c r="O4718" s="1"/>
      <c r="P4718" s="1"/>
      <c r="Q4718" s="1"/>
    </row>
    <row r="4719" spans="1:17" ht="75" hidden="1" x14ac:dyDescent="0.25">
      <c r="A4719" s="3" t="s">
        <v>37</v>
      </c>
      <c r="B4719" s="3" t="s">
        <v>2922</v>
      </c>
      <c r="C4719" s="3" t="s">
        <v>3585</v>
      </c>
      <c r="D4719" s="3" t="s">
        <v>3498</v>
      </c>
      <c r="E4719" s="3" t="s">
        <v>24</v>
      </c>
      <c r="F4719" s="3" t="s">
        <v>20</v>
      </c>
      <c r="G4719" s="1"/>
      <c r="H4719" s="3" t="s">
        <v>22</v>
      </c>
      <c r="I4719" s="1" t="s">
        <v>3586</v>
      </c>
      <c r="J4719" s="3"/>
      <c r="K4719" s="1"/>
      <c r="L4719" s="4" t="b">
        <v>0</v>
      </c>
      <c r="M4719" s="3"/>
      <c r="N4719" s="1"/>
      <c r="O4719" s="1"/>
      <c r="P4719" s="1"/>
      <c r="Q4719" s="1"/>
    </row>
    <row r="4720" spans="1:17" ht="330" x14ac:dyDescent="0.25">
      <c r="A4720" s="3" t="s">
        <v>38</v>
      </c>
      <c r="B4720" s="3" t="s">
        <v>2922</v>
      </c>
      <c r="C4720" s="3" t="s">
        <v>3585</v>
      </c>
      <c r="D4720" s="3" t="s">
        <v>3498</v>
      </c>
      <c r="E4720" s="3" t="s">
        <v>24</v>
      </c>
      <c r="F4720" s="3" t="s">
        <v>25</v>
      </c>
      <c r="G4720" s="1" t="s">
        <v>3592</v>
      </c>
      <c r="H4720" s="3" t="s">
        <v>22</v>
      </c>
      <c r="I4720" s="1" t="s">
        <v>3593</v>
      </c>
      <c r="J4720" s="3"/>
      <c r="K4720" s="1"/>
      <c r="L4720" s="4"/>
      <c r="M4720" s="3" t="s">
        <v>28</v>
      </c>
      <c r="N4720" s="1"/>
      <c r="O4720" s="1"/>
      <c r="P4720" s="1"/>
      <c r="Q4720" s="1"/>
    </row>
    <row r="4721" spans="1:17" ht="135" x14ac:dyDescent="0.25">
      <c r="A4721" s="3" t="s">
        <v>39</v>
      </c>
      <c r="B4721" s="3" t="s">
        <v>2922</v>
      </c>
      <c r="C4721" s="3" t="s">
        <v>3585</v>
      </c>
      <c r="D4721" s="3" t="s">
        <v>3498</v>
      </c>
      <c r="E4721" s="3" t="s">
        <v>24</v>
      </c>
      <c r="F4721" s="3" t="s">
        <v>25</v>
      </c>
      <c r="G4721" s="1" t="s">
        <v>3594</v>
      </c>
      <c r="H4721" s="3" t="s">
        <v>22</v>
      </c>
      <c r="I4721" s="1" t="s">
        <v>3595</v>
      </c>
      <c r="J4721" s="3"/>
      <c r="K4721" s="1"/>
      <c r="L4721" s="4"/>
      <c r="M4721" s="3" t="s">
        <v>28</v>
      </c>
      <c r="N4721" s="1"/>
      <c r="O4721" s="1"/>
      <c r="P4721" s="1"/>
      <c r="Q4721" s="1"/>
    </row>
    <row r="4722" spans="1:17" ht="60" hidden="1" x14ac:dyDescent="0.25">
      <c r="A4722" s="3" t="s">
        <v>42</v>
      </c>
      <c r="B4722" s="3" t="s">
        <v>2922</v>
      </c>
      <c r="C4722" s="3" t="s">
        <v>3585</v>
      </c>
      <c r="D4722" s="3" t="s">
        <v>3498</v>
      </c>
      <c r="E4722" s="3"/>
      <c r="F4722" s="3" t="s">
        <v>20</v>
      </c>
      <c r="G4722" s="1"/>
      <c r="H4722" s="3" t="s">
        <v>22</v>
      </c>
      <c r="I4722" s="1"/>
      <c r="J4722" s="3"/>
      <c r="K4722" s="1"/>
      <c r="L4722" s="4" t="b">
        <v>0</v>
      </c>
      <c r="M4722" s="3"/>
      <c r="N4722" s="1"/>
      <c r="O4722" s="1"/>
      <c r="P4722" s="1"/>
      <c r="Q4722" s="1"/>
    </row>
    <row r="4723" spans="1:17" ht="75" hidden="1" x14ac:dyDescent="0.25">
      <c r="A4723" s="3" t="s">
        <v>43</v>
      </c>
      <c r="B4723" s="3" t="s">
        <v>2922</v>
      </c>
      <c r="C4723" s="3" t="s">
        <v>3585</v>
      </c>
      <c r="D4723" s="3" t="s">
        <v>3498</v>
      </c>
      <c r="E4723" s="3" t="s">
        <v>152</v>
      </c>
      <c r="F4723" s="3" t="s">
        <v>20</v>
      </c>
      <c r="G4723" s="1"/>
      <c r="H4723" s="3" t="s">
        <v>22</v>
      </c>
      <c r="I4723" s="1" t="s">
        <v>3586</v>
      </c>
      <c r="J4723" s="3"/>
      <c r="K4723" s="1"/>
      <c r="L4723" s="4" t="b">
        <v>0</v>
      </c>
      <c r="M4723" s="3"/>
      <c r="N4723" s="1"/>
      <c r="O4723" s="1"/>
      <c r="P4723" s="1"/>
      <c r="Q4723" s="1"/>
    </row>
    <row r="4724" spans="1:17" ht="255" x14ac:dyDescent="0.25">
      <c r="A4724" s="3" t="s">
        <v>51</v>
      </c>
      <c r="B4724" s="3" t="s">
        <v>2922</v>
      </c>
      <c r="C4724" s="3" t="s">
        <v>3585</v>
      </c>
      <c r="D4724" s="3" t="s">
        <v>3498</v>
      </c>
      <c r="E4724" s="3" t="s">
        <v>19</v>
      </c>
      <c r="F4724" s="3" t="s">
        <v>25</v>
      </c>
      <c r="G4724" s="1" t="s">
        <v>3507</v>
      </c>
      <c r="H4724" s="3" t="s">
        <v>22</v>
      </c>
      <c r="I4724" s="1" t="s">
        <v>3596</v>
      </c>
      <c r="J4724" s="3"/>
      <c r="K4724" s="1"/>
      <c r="L4724" s="4"/>
      <c r="M4724" s="3" t="s">
        <v>28</v>
      </c>
      <c r="N4724" s="1"/>
      <c r="O4724" s="1"/>
      <c r="P4724" s="1"/>
      <c r="Q4724" s="1"/>
    </row>
    <row r="4725" spans="1:17" ht="75" hidden="1" x14ac:dyDescent="0.25">
      <c r="A4725" s="3" t="s">
        <v>53</v>
      </c>
      <c r="B4725" s="3" t="s">
        <v>2922</v>
      </c>
      <c r="C4725" s="3" t="s">
        <v>3585</v>
      </c>
      <c r="D4725" s="3" t="s">
        <v>3498</v>
      </c>
      <c r="E4725" s="3" t="s">
        <v>24</v>
      </c>
      <c r="F4725" s="3" t="s">
        <v>20</v>
      </c>
      <c r="G4725" s="1" t="s">
        <v>3597</v>
      </c>
      <c r="H4725" s="3" t="s">
        <v>22</v>
      </c>
      <c r="I4725" s="1" t="s">
        <v>3586</v>
      </c>
      <c r="J4725" s="3"/>
      <c r="K4725" s="1"/>
      <c r="L4725" s="4" t="b">
        <v>0</v>
      </c>
      <c r="M4725" s="3"/>
      <c r="N4725" s="1"/>
      <c r="O4725" s="1"/>
      <c r="P4725" s="1"/>
      <c r="Q4725" s="1"/>
    </row>
    <row r="4726" spans="1:17" ht="75" hidden="1" x14ac:dyDescent="0.25">
      <c r="A4726" s="3" t="s">
        <v>57</v>
      </c>
      <c r="B4726" s="3" t="s">
        <v>2922</v>
      </c>
      <c r="C4726" s="3" t="s">
        <v>3585</v>
      </c>
      <c r="D4726" s="3" t="s">
        <v>3498</v>
      </c>
      <c r="E4726" s="3"/>
      <c r="F4726" s="3" t="s">
        <v>20</v>
      </c>
      <c r="G4726" s="1"/>
      <c r="H4726" s="3" t="s">
        <v>22</v>
      </c>
      <c r="I4726" s="1"/>
      <c r="J4726" s="3"/>
      <c r="K4726" s="1"/>
      <c r="L4726" s="4" t="b">
        <v>0</v>
      </c>
      <c r="M4726" s="3"/>
      <c r="N4726" s="1"/>
      <c r="O4726" s="1"/>
      <c r="P4726" s="1"/>
      <c r="Q4726" s="1"/>
    </row>
    <row r="4727" spans="1:17" ht="409.5" x14ac:dyDescent="0.25">
      <c r="A4727" s="3" t="s">
        <v>58</v>
      </c>
      <c r="B4727" s="3" t="s">
        <v>2922</v>
      </c>
      <c r="C4727" s="3" t="s">
        <v>3585</v>
      </c>
      <c r="D4727" s="3" t="s">
        <v>3498</v>
      </c>
      <c r="E4727" s="3" t="s">
        <v>19</v>
      </c>
      <c r="F4727" s="3" t="s">
        <v>25</v>
      </c>
      <c r="G4727" s="1"/>
      <c r="H4727" s="3" t="s">
        <v>22</v>
      </c>
      <c r="I4727" s="1" t="s">
        <v>3598</v>
      </c>
      <c r="J4727" s="3"/>
      <c r="K4727" s="1" t="s">
        <v>3599</v>
      </c>
      <c r="L4727" s="4"/>
      <c r="M4727" s="3" t="s">
        <v>28</v>
      </c>
      <c r="N4727" s="1"/>
      <c r="O4727" s="1"/>
      <c r="P4727" s="1"/>
      <c r="Q4727" s="1"/>
    </row>
    <row r="4728" spans="1:17" ht="210" x14ac:dyDescent="0.25">
      <c r="A4728" s="3" t="s">
        <v>64</v>
      </c>
      <c r="B4728" s="3" t="s">
        <v>2922</v>
      </c>
      <c r="C4728" s="3" t="s">
        <v>3585</v>
      </c>
      <c r="D4728" s="3" t="s">
        <v>3498</v>
      </c>
      <c r="E4728" s="3" t="s">
        <v>24</v>
      </c>
      <c r="F4728" s="3" t="s">
        <v>25</v>
      </c>
      <c r="G4728" s="1" t="s">
        <v>3600</v>
      </c>
      <c r="H4728" s="3" t="s">
        <v>22</v>
      </c>
      <c r="I4728" s="1" t="s">
        <v>3601</v>
      </c>
      <c r="J4728" s="3"/>
      <c r="K4728" s="1"/>
      <c r="L4728" s="4"/>
      <c r="M4728" s="3" t="s">
        <v>28</v>
      </c>
      <c r="N4728" s="1"/>
      <c r="O4728" s="1"/>
      <c r="P4728" s="1"/>
      <c r="Q4728" s="1"/>
    </row>
    <row r="4729" spans="1:17" ht="60" hidden="1" x14ac:dyDescent="0.25">
      <c r="A4729" s="3" t="s">
        <v>66</v>
      </c>
      <c r="B4729" s="3" t="s">
        <v>2922</v>
      </c>
      <c r="C4729" s="3" t="s">
        <v>3585</v>
      </c>
      <c r="D4729" s="3" t="s">
        <v>3498</v>
      </c>
      <c r="E4729" s="3" t="s">
        <v>19</v>
      </c>
      <c r="F4729" s="3" t="s">
        <v>20</v>
      </c>
      <c r="G4729" s="1"/>
      <c r="H4729" s="3" t="s">
        <v>22</v>
      </c>
      <c r="I4729" s="1"/>
      <c r="J4729" s="3"/>
      <c r="K4729" s="1"/>
      <c r="L4729" s="4" t="b">
        <v>0</v>
      </c>
      <c r="M4729" s="3"/>
      <c r="N4729" s="1"/>
      <c r="O4729" s="1"/>
      <c r="P4729" s="1"/>
      <c r="Q4729" s="1"/>
    </row>
    <row r="4730" spans="1:17" ht="75" hidden="1" x14ac:dyDescent="0.25">
      <c r="A4730" s="3" t="s">
        <v>67</v>
      </c>
      <c r="B4730" s="3" t="s">
        <v>2922</v>
      </c>
      <c r="C4730" s="3" t="s">
        <v>3585</v>
      </c>
      <c r="D4730" s="3" t="s">
        <v>3498</v>
      </c>
      <c r="E4730" s="3" t="s">
        <v>24</v>
      </c>
      <c r="F4730" s="3" t="s">
        <v>20</v>
      </c>
      <c r="G4730" s="1" t="s">
        <v>3510</v>
      </c>
      <c r="H4730" s="3" t="s">
        <v>22</v>
      </c>
      <c r="I4730" s="1" t="s">
        <v>3586</v>
      </c>
      <c r="J4730" s="3"/>
      <c r="K4730" s="1"/>
      <c r="L4730" s="4" t="b">
        <v>0</v>
      </c>
      <c r="M4730" s="3"/>
      <c r="N4730" s="1"/>
      <c r="O4730" s="1"/>
      <c r="P4730" s="1"/>
      <c r="Q4730" s="1"/>
    </row>
    <row r="4731" spans="1:17" ht="60" hidden="1" x14ac:dyDescent="0.25">
      <c r="A4731" s="3" t="s">
        <v>69</v>
      </c>
      <c r="B4731" s="3" t="s">
        <v>2922</v>
      </c>
      <c r="C4731" s="3" t="s">
        <v>3585</v>
      </c>
      <c r="D4731" s="3" t="s">
        <v>3498</v>
      </c>
      <c r="E4731" s="3" t="s">
        <v>19</v>
      </c>
      <c r="F4731" s="3" t="s">
        <v>20</v>
      </c>
      <c r="G4731" s="1" t="s">
        <v>3602</v>
      </c>
      <c r="H4731" s="3" t="s">
        <v>22</v>
      </c>
      <c r="I4731" s="1"/>
      <c r="J4731" s="3"/>
      <c r="K4731" s="1"/>
      <c r="L4731" s="4" t="b">
        <v>0</v>
      </c>
      <c r="M4731" s="3"/>
      <c r="N4731" s="1"/>
      <c r="O4731" s="1"/>
      <c r="P4731" s="1"/>
      <c r="Q4731" s="1"/>
    </row>
    <row r="4732" spans="1:17" ht="60" hidden="1" x14ac:dyDescent="0.25">
      <c r="A4732" s="3" t="s">
        <v>72</v>
      </c>
      <c r="B4732" s="3" t="s">
        <v>2922</v>
      </c>
      <c r="C4732" s="3" t="s">
        <v>3585</v>
      </c>
      <c r="D4732" s="3" t="s">
        <v>3498</v>
      </c>
      <c r="E4732" s="3" t="s">
        <v>19</v>
      </c>
      <c r="F4732" s="3" t="s">
        <v>20</v>
      </c>
      <c r="G4732" s="1"/>
      <c r="H4732" s="3" t="s">
        <v>22</v>
      </c>
      <c r="I4732" s="1"/>
      <c r="J4732" s="3"/>
      <c r="K4732" s="1"/>
      <c r="L4732" s="4" t="b">
        <v>0</v>
      </c>
      <c r="M4732" s="3"/>
      <c r="N4732" s="1"/>
      <c r="O4732" s="1"/>
      <c r="P4732" s="1"/>
      <c r="Q4732" s="1"/>
    </row>
    <row r="4733" spans="1:17" ht="390" hidden="1" x14ac:dyDescent="0.25">
      <c r="A4733" s="3" t="s">
        <v>73</v>
      </c>
      <c r="B4733" s="3" t="s">
        <v>2922</v>
      </c>
      <c r="C4733" s="3" t="s">
        <v>3585</v>
      </c>
      <c r="D4733" s="3" t="s">
        <v>3498</v>
      </c>
      <c r="E4733" s="3" t="s">
        <v>24</v>
      </c>
      <c r="F4733" s="3" t="s">
        <v>20</v>
      </c>
      <c r="G4733" s="1" t="s">
        <v>3603</v>
      </c>
      <c r="H4733" s="3" t="s">
        <v>22</v>
      </c>
      <c r="I4733" s="1" t="s">
        <v>3586</v>
      </c>
      <c r="J4733" s="3"/>
      <c r="K4733" s="1"/>
      <c r="L4733" s="4" t="b">
        <v>0</v>
      </c>
      <c r="M4733" s="3"/>
      <c r="N4733" s="1"/>
      <c r="O4733" s="1"/>
      <c r="P4733" s="1"/>
      <c r="Q4733" s="1"/>
    </row>
    <row r="4734" spans="1:17" ht="75" hidden="1" x14ac:dyDescent="0.25">
      <c r="A4734" s="3" t="s">
        <v>75</v>
      </c>
      <c r="B4734" s="3" t="s">
        <v>2922</v>
      </c>
      <c r="C4734" s="3" t="s">
        <v>3585</v>
      </c>
      <c r="D4734" s="3" t="s">
        <v>3498</v>
      </c>
      <c r="E4734" s="3"/>
      <c r="F4734" s="3" t="s">
        <v>20</v>
      </c>
      <c r="G4734" s="1"/>
      <c r="H4734" s="3" t="s">
        <v>22</v>
      </c>
      <c r="I4734" s="1" t="s">
        <v>3586</v>
      </c>
      <c r="J4734" s="3"/>
      <c r="K4734" s="1"/>
      <c r="L4734" s="4" t="b">
        <v>0</v>
      </c>
      <c r="M4734" s="3"/>
      <c r="N4734" s="1"/>
      <c r="O4734" s="1"/>
      <c r="P4734" s="1"/>
      <c r="Q4734" s="1"/>
    </row>
    <row r="4735" spans="1:17" ht="60" hidden="1" x14ac:dyDescent="0.25">
      <c r="A4735" s="3" t="s">
        <v>76</v>
      </c>
      <c r="B4735" s="3" t="s">
        <v>2922</v>
      </c>
      <c r="C4735" s="3" t="s">
        <v>3585</v>
      </c>
      <c r="D4735" s="3" t="s">
        <v>3498</v>
      </c>
      <c r="E4735" s="3" t="s">
        <v>19</v>
      </c>
      <c r="F4735" s="3" t="s">
        <v>20</v>
      </c>
      <c r="G4735" s="1" t="s">
        <v>3486</v>
      </c>
      <c r="H4735" s="3" t="s">
        <v>22</v>
      </c>
      <c r="I4735" s="1"/>
      <c r="J4735" s="3"/>
      <c r="K4735" s="1"/>
      <c r="L4735" s="4" t="b">
        <v>0</v>
      </c>
      <c r="M4735" s="3"/>
      <c r="N4735" s="1"/>
      <c r="O4735" s="1"/>
      <c r="P4735" s="1"/>
      <c r="Q4735" s="1"/>
    </row>
    <row r="4736" spans="1:17" ht="75" hidden="1" x14ac:dyDescent="0.25">
      <c r="A4736" s="3" t="s">
        <v>78</v>
      </c>
      <c r="B4736" s="3" t="s">
        <v>2922</v>
      </c>
      <c r="C4736" s="3" t="s">
        <v>3585</v>
      </c>
      <c r="D4736" s="3" t="s">
        <v>3498</v>
      </c>
      <c r="E4736" s="3" t="s">
        <v>19</v>
      </c>
      <c r="F4736" s="3" t="s">
        <v>20</v>
      </c>
      <c r="G4736" s="1" t="s">
        <v>3604</v>
      </c>
      <c r="H4736" s="3" t="s">
        <v>22</v>
      </c>
      <c r="I4736" s="1" t="s">
        <v>3586</v>
      </c>
      <c r="J4736" s="3"/>
      <c r="K4736" s="1"/>
      <c r="L4736" s="4" t="b">
        <v>0</v>
      </c>
      <c r="M4736" s="3"/>
      <c r="N4736" s="1"/>
      <c r="O4736" s="1"/>
      <c r="P4736" s="1"/>
      <c r="Q4736" s="1"/>
    </row>
    <row r="4737" spans="1:17" ht="75" hidden="1" x14ac:dyDescent="0.25">
      <c r="A4737" s="3" t="s">
        <v>85</v>
      </c>
      <c r="B4737" s="3" t="s">
        <v>2922</v>
      </c>
      <c r="C4737" s="3" t="s">
        <v>3585</v>
      </c>
      <c r="D4737" s="3" t="s">
        <v>3498</v>
      </c>
      <c r="E4737" s="3" t="s">
        <v>19</v>
      </c>
      <c r="F4737" s="3" t="s">
        <v>20</v>
      </c>
      <c r="G4737" s="1" t="s">
        <v>3515</v>
      </c>
      <c r="H4737" s="3" t="s">
        <v>22</v>
      </c>
      <c r="I4737" s="1" t="s">
        <v>3586</v>
      </c>
      <c r="J4737" s="3"/>
      <c r="K4737" s="1"/>
      <c r="L4737" s="4" t="b">
        <v>0</v>
      </c>
      <c r="M4737" s="3"/>
      <c r="N4737" s="1"/>
      <c r="O4737" s="1"/>
      <c r="P4737" s="1"/>
      <c r="Q4737" s="1"/>
    </row>
    <row r="4738" spans="1:17" ht="60" hidden="1" x14ac:dyDescent="0.25">
      <c r="A4738" s="3" t="s">
        <v>82</v>
      </c>
      <c r="B4738" s="3" t="s">
        <v>2922</v>
      </c>
      <c r="C4738" s="3" t="s">
        <v>3585</v>
      </c>
      <c r="D4738" s="3" t="s">
        <v>3498</v>
      </c>
      <c r="E4738" s="3"/>
      <c r="F4738" s="3" t="s">
        <v>20</v>
      </c>
      <c r="G4738" s="1"/>
      <c r="H4738" s="3" t="s">
        <v>22</v>
      </c>
      <c r="I4738" s="1"/>
      <c r="J4738" s="3"/>
      <c r="K4738" s="1"/>
      <c r="L4738" s="4" t="b">
        <v>0</v>
      </c>
      <c r="M4738" s="3"/>
      <c r="N4738" s="1"/>
      <c r="O4738" s="1"/>
      <c r="P4738" s="1"/>
      <c r="Q4738" s="1"/>
    </row>
    <row r="4739" spans="1:17" ht="75" hidden="1" x14ac:dyDescent="0.25">
      <c r="A4739" s="3" t="s">
        <v>83</v>
      </c>
      <c r="B4739" s="3" t="s">
        <v>2922</v>
      </c>
      <c r="C4739" s="3" t="s">
        <v>3585</v>
      </c>
      <c r="D4739" s="3" t="s">
        <v>3498</v>
      </c>
      <c r="E4739" s="3" t="s">
        <v>19</v>
      </c>
      <c r="F4739" s="3" t="s">
        <v>20</v>
      </c>
      <c r="G4739" s="1" t="s">
        <v>3516</v>
      </c>
      <c r="H4739" s="3" t="s">
        <v>22</v>
      </c>
      <c r="I4739" s="1" t="s">
        <v>3586</v>
      </c>
      <c r="J4739" s="3"/>
      <c r="K4739" s="1"/>
      <c r="L4739" s="4" t="b">
        <v>0</v>
      </c>
      <c r="M4739" s="3"/>
      <c r="N4739" s="1"/>
      <c r="O4739" s="1"/>
      <c r="P4739" s="1"/>
      <c r="Q4739" s="1"/>
    </row>
    <row r="4740" spans="1:17" ht="345" x14ac:dyDescent="0.25">
      <c r="A4740" s="3" t="s">
        <v>88</v>
      </c>
      <c r="B4740" s="3" t="s">
        <v>2922</v>
      </c>
      <c r="C4740" s="3" t="s">
        <v>3585</v>
      </c>
      <c r="D4740" s="3" t="s">
        <v>3498</v>
      </c>
      <c r="E4740" s="3" t="s">
        <v>24</v>
      </c>
      <c r="F4740" s="3" t="s">
        <v>25</v>
      </c>
      <c r="G4740" s="1"/>
      <c r="H4740" s="3" t="s">
        <v>22</v>
      </c>
      <c r="I4740" s="1" t="s">
        <v>3605</v>
      </c>
      <c r="J4740" s="3"/>
      <c r="K4740" s="1" t="s">
        <v>3606</v>
      </c>
      <c r="L4740" s="4"/>
      <c r="M4740" s="3" t="s">
        <v>28</v>
      </c>
      <c r="N4740" s="1"/>
      <c r="O4740" s="1"/>
      <c r="P4740" s="1"/>
      <c r="Q4740" s="1"/>
    </row>
    <row r="4741" spans="1:17" ht="60" hidden="1" x14ac:dyDescent="0.25">
      <c r="A4741" s="3" t="s">
        <v>91</v>
      </c>
      <c r="B4741" s="3" t="s">
        <v>2922</v>
      </c>
      <c r="C4741" s="3" t="s">
        <v>3585</v>
      </c>
      <c r="D4741" s="3" t="s">
        <v>3498</v>
      </c>
      <c r="E4741" s="3" t="s">
        <v>19</v>
      </c>
      <c r="F4741" s="3" t="s">
        <v>20</v>
      </c>
      <c r="G4741" s="1"/>
      <c r="H4741" s="3" t="s">
        <v>22</v>
      </c>
      <c r="I4741" s="1"/>
      <c r="J4741" s="3"/>
      <c r="K4741" s="1"/>
      <c r="L4741" s="4" t="b">
        <v>0</v>
      </c>
      <c r="M4741" s="3"/>
      <c r="N4741" s="1"/>
      <c r="O4741" s="1"/>
      <c r="P4741" s="1"/>
      <c r="Q4741" s="1"/>
    </row>
    <row r="4742" spans="1:17" ht="105" hidden="1" x14ac:dyDescent="0.25">
      <c r="A4742" s="3" t="s">
        <v>93</v>
      </c>
      <c r="B4742" s="3" t="s">
        <v>2922</v>
      </c>
      <c r="C4742" s="3" t="s">
        <v>3585</v>
      </c>
      <c r="D4742" s="3" t="s">
        <v>3498</v>
      </c>
      <c r="E4742" s="3" t="s">
        <v>19</v>
      </c>
      <c r="F4742" s="3" t="s">
        <v>20</v>
      </c>
      <c r="G4742" s="1" t="s">
        <v>3607</v>
      </c>
      <c r="H4742" s="3" t="s">
        <v>22</v>
      </c>
      <c r="I4742" s="1"/>
      <c r="J4742" s="3"/>
      <c r="K4742" s="1"/>
      <c r="L4742" s="4" t="b">
        <v>0</v>
      </c>
      <c r="M4742" s="3"/>
      <c r="N4742" s="1"/>
      <c r="O4742" s="1"/>
      <c r="P4742" s="1"/>
      <c r="Q4742" s="1"/>
    </row>
    <row r="4743" spans="1:17" ht="75" hidden="1" x14ac:dyDescent="0.25">
      <c r="A4743" s="3" t="s">
        <v>96</v>
      </c>
      <c r="B4743" s="3" t="s">
        <v>2922</v>
      </c>
      <c r="C4743" s="3" t="s">
        <v>3585</v>
      </c>
      <c r="D4743" s="3" t="s">
        <v>3498</v>
      </c>
      <c r="E4743" s="3" t="s">
        <v>19</v>
      </c>
      <c r="F4743" s="3" t="s">
        <v>20</v>
      </c>
      <c r="G4743" s="1" t="s">
        <v>3518</v>
      </c>
      <c r="H4743" s="3" t="s">
        <v>22</v>
      </c>
      <c r="I4743" s="1" t="s">
        <v>3586</v>
      </c>
      <c r="J4743" s="3"/>
      <c r="K4743" s="1"/>
      <c r="L4743" s="4" t="b">
        <v>0</v>
      </c>
      <c r="M4743" s="3"/>
      <c r="N4743" s="1"/>
      <c r="O4743" s="1"/>
      <c r="P4743" s="1"/>
      <c r="Q4743" s="1"/>
    </row>
    <row r="4744" spans="1:17" ht="75" hidden="1" x14ac:dyDescent="0.25">
      <c r="A4744" s="3" t="s">
        <v>98</v>
      </c>
      <c r="B4744" s="3" t="s">
        <v>2922</v>
      </c>
      <c r="C4744" s="3" t="s">
        <v>3585</v>
      </c>
      <c r="D4744" s="3" t="s">
        <v>3498</v>
      </c>
      <c r="E4744" s="3" t="s">
        <v>24</v>
      </c>
      <c r="F4744" s="3" t="s">
        <v>20</v>
      </c>
      <c r="G4744" s="1" t="s">
        <v>3608</v>
      </c>
      <c r="H4744" s="3" t="s">
        <v>22</v>
      </c>
      <c r="I4744" s="1" t="s">
        <v>3586</v>
      </c>
      <c r="J4744" s="3"/>
      <c r="K4744" s="1"/>
      <c r="L4744" s="4" t="b">
        <v>0</v>
      </c>
      <c r="M4744" s="3"/>
      <c r="N4744" s="1"/>
      <c r="O4744" s="1"/>
      <c r="P4744" s="1"/>
      <c r="Q4744" s="1"/>
    </row>
    <row r="4745" spans="1:17" ht="409.5" x14ac:dyDescent="0.25">
      <c r="A4745" s="3" t="s">
        <v>102</v>
      </c>
      <c r="B4745" s="3" t="s">
        <v>2922</v>
      </c>
      <c r="C4745" s="3" t="s">
        <v>3585</v>
      </c>
      <c r="D4745" s="3" t="s">
        <v>3498</v>
      </c>
      <c r="E4745" s="3" t="s">
        <v>19</v>
      </c>
      <c r="F4745" s="3" t="s">
        <v>25</v>
      </c>
      <c r="G4745" s="1" t="s">
        <v>3609</v>
      </c>
      <c r="H4745" s="3" t="s">
        <v>22</v>
      </c>
      <c r="I4745" s="1" t="s">
        <v>3610</v>
      </c>
      <c r="J4745" s="3"/>
      <c r="K4745" s="1"/>
      <c r="L4745" s="4"/>
      <c r="M4745" s="3" t="s">
        <v>28</v>
      </c>
      <c r="N4745" s="1"/>
      <c r="O4745" s="1"/>
      <c r="P4745" s="1"/>
      <c r="Q4745" s="1"/>
    </row>
    <row r="4746" spans="1:17" ht="90" hidden="1" x14ac:dyDescent="0.25">
      <c r="A4746" s="3" t="s">
        <v>105</v>
      </c>
      <c r="B4746" s="3" t="s">
        <v>2922</v>
      </c>
      <c r="C4746" s="3" t="s">
        <v>3585</v>
      </c>
      <c r="D4746" s="3" t="s">
        <v>3498</v>
      </c>
      <c r="E4746" s="3" t="s">
        <v>19</v>
      </c>
      <c r="F4746" s="3" t="s">
        <v>20</v>
      </c>
      <c r="G4746" s="1" t="s">
        <v>3521</v>
      </c>
      <c r="H4746" s="3" t="s">
        <v>22</v>
      </c>
      <c r="I4746" s="1" t="s">
        <v>3586</v>
      </c>
      <c r="J4746" s="3"/>
      <c r="K4746" s="1"/>
      <c r="L4746" s="4" t="b">
        <v>0</v>
      </c>
      <c r="M4746" s="3"/>
      <c r="N4746" s="1"/>
      <c r="O4746" s="1"/>
      <c r="P4746" s="1"/>
      <c r="Q4746" s="1"/>
    </row>
    <row r="4747" spans="1:17" ht="60" hidden="1" x14ac:dyDescent="0.25">
      <c r="A4747" s="3" t="s">
        <v>108</v>
      </c>
      <c r="B4747" s="3" t="s">
        <v>2922</v>
      </c>
      <c r="C4747" s="3" t="s">
        <v>3585</v>
      </c>
      <c r="D4747" s="3" t="s">
        <v>3498</v>
      </c>
      <c r="E4747" s="3" t="s">
        <v>19</v>
      </c>
      <c r="F4747" s="3" t="s">
        <v>20</v>
      </c>
      <c r="G4747" s="1"/>
      <c r="H4747" s="3" t="s">
        <v>22</v>
      </c>
      <c r="I4747" s="1"/>
      <c r="J4747" s="3"/>
      <c r="K4747" s="1"/>
      <c r="L4747" s="4" t="b">
        <v>0</v>
      </c>
      <c r="M4747" s="3"/>
      <c r="N4747" s="1"/>
      <c r="O4747" s="1"/>
      <c r="P4747" s="1"/>
      <c r="Q4747" s="1"/>
    </row>
    <row r="4748" spans="1:17" ht="75" hidden="1" x14ac:dyDescent="0.25">
      <c r="A4748" s="3" t="s">
        <v>110</v>
      </c>
      <c r="B4748" s="3" t="s">
        <v>2922</v>
      </c>
      <c r="C4748" s="3" t="s">
        <v>3585</v>
      </c>
      <c r="D4748" s="3" t="s">
        <v>3498</v>
      </c>
      <c r="E4748" s="3"/>
      <c r="F4748" s="3" t="s">
        <v>20</v>
      </c>
      <c r="G4748" s="1"/>
      <c r="H4748" s="3" t="s">
        <v>22</v>
      </c>
      <c r="I4748" s="1" t="s">
        <v>3586</v>
      </c>
      <c r="J4748" s="3"/>
      <c r="K4748" s="1"/>
      <c r="L4748" s="4" t="b">
        <v>0</v>
      </c>
      <c r="M4748" s="3"/>
      <c r="N4748" s="1"/>
      <c r="O4748" s="1"/>
      <c r="P4748" s="1"/>
      <c r="Q4748" s="1"/>
    </row>
    <row r="4749" spans="1:17" ht="60" hidden="1" x14ac:dyDescent="0.25">
      <c r="A4749" s="3" t="s">
        <v>113</v>
      </c>
      <c r="B4749" s="3" t="s">
        <v>2922</v>
      </c>
      <c r="C4749" s="3" t="s">
        <v>3585</v>
      </c>
      <c r="D4749" s="3" t="s">
        <v>3498</v>
      </c>
      <c r="E4749" s="3"/>
      <c r="F4749" s="3" t="s">
        <v>20</v>
      </c>
      <c r="G4749" s="1"/>
      <c r="H4749" s="3" t="s">
        <v>22</v>
      </c>
      <c r="I4749" s="1"/>
      <c r="J4749" s="3"/>
      <c r="K4749" s="1"/>
      <c r="L4749" s="4" t="b">
        <v>0</v>
      </c>
      <c r="M4749" s="3"/>
      <c r="N4749" s="1"/>
      <c r="O4749" s="1"/>
      <c r="P4749" s="1"/>
      <c r="Q4749" s="1"/>
    </row>
    <row r="4750" spans="1:17" ht="60" hidden="1" x14ac:dyDescent="0.25">
      <c r="A4750" s="3" t="s">
        <v>114</v>
      </c>
      <c r="B4750" s="3" t="s">
        <v>2922</v>
      </c>
      <c r="C4750" s="3" t="s">
        <v>3585</v>
      </c>
      <c r="D4750" s="3" t="s">
        <v>3498</v>
      </c>
      <c r="E4750" s="3" t="s">
        <v>19</v>
      </c>
      <c r="F4750" s="3" t="s">
        <v>20</v>
      </c>
      <c r="G4750" s="1"/>
      <c r="H4750" s="3" t="s">
        <v>22</v>
      </c>
      <c r="I4750" s="1"/>
      <c r="J4750" s="3"/>
      <c r="K4750" s="1"/>
      <c r="L4750" s="4" t="b">
        <v>0</v>
      </c>
      <c r="M4750" s="3"/>
      <c r="N4750" s="1"/>
      <c r="O4750" s="1"/>
      <c r="P4750" s="1"/>
      <c r="Q4750" s="1"/>
    </row>
    <row r="4751" spans="1:17" ht="409.5" x14ac:dyDescent="0.25">
      <c r="A4751" s="3" t="s">
        <v>116</v>
      </c>
      <c r="B4751" s="3" t="s">
        <v>2922</v>
      </c>
      <c r="C4751" s="3" t="s">
        <v>3585</v>
      </c>
      <c r="D4751" s="3" t="s">
        <v>3498</v>
      </c>
      <c r="E4751" s="3" t="s">
        <v>19</v>
      </c>
      <c r="F4751" s="3" t="s">
        <v>25</v>
      </c>
      <c r="G4751" s="1"/>
      <c r="H4751" s="3" t="s">
        <v>22</v>
      </c>
      <c r="I4751" s="1" t="s">
        <v>3611</v>
      </c>
      <c r="J4751" s="3"/>
      <c r="K4751" s="1" t="s">
        <v>3612</v>
      </c>
      <c r="L4751" s="4"/>
      <c r="M4751" s="3" t="s">
        <v>28</v>
      </c>
      <c r="N4751" s="1"/>
      <c r="O4751" s="1"/>
      <c r="P4751" s="1"/>
      <c r="Q4751" s="1"/>
    </row>
    <row r="4752" spans="1:17" ht="60" x14ac:dyDescent="0.25">
      <c r="A4752" s="3" t="s">
        <v>23</v>
      </c>
      <c r="B4752" s="3" t="s">
        <v>2922</v>
      </c>
      <c r="C4752" s="3" t="s">
        <v>3613</v>
      </c>
      <c r="D4752" s="3" t="s">
        <v>3498</v>
      </c>
      <c r="E4752" s="3" t="s">
        <v>24</v>
      </c>
      <c r="F4752" s="3" t="s">
        <v>25</v>
      </c>
      <c r="G4752" s="1"/>
      <c r="H4752" s="3" t="s">
        <v>22</v>
      </c>
      <c r="I4752" s="1"/>
      <c r="J4752" s="3"/>
      <c r="K4752" s="1"/>
      <c r="L4752" s="4"/>
      <c r="M4752" s="3" t="s">
        <v>28</v>
      </c>
      <c r="N4752" s="1"/>
      <c r="O4752" s="1"/>
      <c r="P4752" s="1"/>
      <c r="Q4752" s="1"/>
    </row>
    <row r="4753" spans="1:17" ht="60" x14ac:dyDescent="0.25">
      <c r="A4753" s="3" t="s">
        <v>15</v>
      </c>
      <c r="B4753" s="3" t="s">
        <v>2922</v>
      </c>
      <c r="C4753" s="3" t="s">
        <v>3613</v>
      </c>
      <c r="D4753" s="3" t="s">
        <v>3498</v>
      </c>
      <c r="E4753" s="3" t="s">
        <v>19</v>
      </c>
      <c r="F4753" s="3" t="s">
        <v>25</v>
      </c>
      <c r="G4753" s="1"/>
      <c r="H4753" s="3" t="s">
        <v>22</v>
      </c>
      <c r="I4753" s="1" t="s">
        <v>3614</v>
      </c>
      <c r="J4753" s="3"/>
      <c r="K4753" s="1"/>
      <c r="L4753" s="4"/>
      <c r="M4753" s="3" t="s">
        <v>28</v>
      </c>
      <c r="N4753" s="1"/>
      <c r="O4753" s="1"/>
      <c r="P4753" s="1"/>
      <c r="Q4753" s="1"/>
    </row>
    <row r="4754" spans="1:17" ht="60" x14ac:dyDescent="0.25">
      <c r="A4754" s="3" t="s">
        <v>29</v>
      </c>
      <c r="B4754" s="3" t="s">
        <v>2922</v>
      </c>
      <c r="C4754" s="3" t="s">
        <v>3613</v>
      </c>
      <c r="D4754" s="3" t="s">
        <v>3498</v>
      </c>
      <c r="E4754" s="3" t="s">
        <v>19</v>
      </c>
      <c r="F4754" s="3" t="s">
        <v>25</v>
      </c>
      <c r="G4754" s="1" t="s">
        <v>3615</v>
      </c>
      <c r="H4754" s="3" t="s">
        <v>22</v>
      </c>
      <c r="I4754" s="1"/>
      <c r="J4754" s="3"/>
      <c r="K4754" s="1"/>
      <c r="L4754" s="4"/>
      <c r="M4754" s="3" t="s">
        <v>28</v>
      </c>
      <c r="N4754" s="1"/>
      <c r="O4754" s="1"/>
      <c r="P4754" s="1"/>
      <c r="Q4754" s="1"/>
    </row>
    <row r="4755" spans="1:17" ht="60" x14ac:dyDescent="0.25">
      <c r="A4755" s="3" t="s">
        <v>31</v>
      </c>
      <c r="B4755" s="3" t="s">
        <v>2922</v>
      </c>
      <c r="C4755" s="3" t="s">
        <v>3613</v>
      </c>
      <c r="D4755" s="3" t="s">
        <v>3498</v>
      </c>
      <c r="E4755" s="3" t="s">
        <v>24</v>
      </c>
      <c r="F4755" s="3" t="s">
        <v>25</v>
      </c>
      <c r="G4755" s="1" t="s">
        <v>3616</v>
      </c>
      <c r="H4755" s="3" t="s">
        <v>22</v>
      </c>
      <c r="I4755" s="1"/>
      <c r="J4755" s="3"/>
      <c r="K4755" s="1"/>
      <c r="L4755" s="4"/>
      <c r="M4755" s="3" t="s">
        <v>28</v>
      </c>
      <c r="N4755" s="1"/>
      <c r="O4755" s="1"/>
      <c r="P4755" s="1"/>
      <c r="Q4755" s="1"/>
    </row>
    <row r="4756" spans="1:17" ht="195" x14ac:dyDescent="0.25">
      <c r="A4756" s="3" t="s">
        <v>34</v>
      </c>
      <c r="B4756" s="3" t="s">
        <v>2922</v>
      </c>
      <c r="C4756" s="3" t="s">
        <v>3613</v>
      </c>
      <c r="D4756" s="3" t="s">
        <v>3498</v>
      </c>
      <c r="E4756" s="3" t="s">
        <v>24</v>
      </c>
      <c r="F4756" s="3" t="s">
        <v>25</v>
      </c>
      <c r="G4756" s="1" t="s">
        <v>3617</v>
      </c>
      <c r="H4756" s="3" t="s">
        <v>22</v>
      </c>
      <c r="I4756" s="1"/>
      <c r="J4756" s="3"/>
      <c r="K4756" s="1"/>
      <c r="L4756" s="4"/>
      <c r="M4756" s="3" t="s">
        <v>28</v>
      </c>
      <c r="N4756" s="1"/>
      <c r="O4756" s="1"/>
      <c r="P4756" s="1"/>
      <c r="Q4756" s="1"/>
    </row>
    <row r="4757" spans="1:17" ht="60" x14ac:dyDescent="0.25">
      <c r="A4757" s="3" t="s">
        <v>37</v>
      </c>
      <c r="B4757" s="3" t="s">
        <v>2922</v>
      </c>
      <c r="C4757" s="3" t="s">
        <v>3613</v>
      </c>
      <c r="D4757" s="3" t="s">
        <v>3498</v>
      </c>
      <c r="E4757" s="3" t="s">
        <v>19</v>
      </c>
      <c r="F4757" s="3" t="s">
        <v>25</v>
      </c>
      <c r="G4757" s="1"/>
      <c r="H4757" s="3" t="s">
        <v>22</v>
      </c>
      <c r="I4757" s="1"/>
      <c r="J4757" s="3"/>
      <c r="K4757" s="1"/>
      <c r="L4757" s="4"/>
      <c r="M4757" s="3" t="s">
        <v>28</v>
      </c>
      <c r="N4757" s="1"/>
      <c r="O4757" s="1"/>
      <c r="P4757" s="1"/>
      <c r="Q4757" s="1"/>
    </row>
    <row r="4758" spans="1:17" ht="180" x14ac:dyDescent="0.25">
      <c r="A4758" s="3" t="s">
        <v>38</v>
      </c>
      <c r="B4758" s="3" t="s">
        <v>2922</v>
      </c>
      <c r="C4758" s="3" t="s">
        <v>3613</v>
      </c>
      <c r="D4758" s="3" t="s">
        <v>3498</v>
      </c>
      <c r="E4758" s="3" t="s">
        <v>24</v>
      </c>
      <c r="F4758" s="3" t="s">
        <v>25</v>
      </c>
      <c r="G4758" s="1" t="s">
        <v>3618</v>
      </c>
      <c r="H4758" s="3" t="s">
        <v>22</v>
      </c>
      <c r="I4758" s="1" t="s">
        <v>3619</v>
      </c>
      <c r="J4758" s="3"/>
      <c r="K4758" s="1"/>
      <c r="L4758" s="4"/>
      <c r="M4758" s="3" t="s">
        <v>28</v>
      </c>
      <c r="N4758" s="1"/>
      <c r="O4758" s="1"/>
      <c r="P4758" s="1"/>
      <c r="Q4758" s="1"/>
    </row>
    <row r="4759" spans="1:17" ht="75" x14ac:dyDescent="0.25">
      <c r="A4759" s="3" t="s">
        <v>39</v>
      </c>
      <c r="B4759" s="3" t="s">
        <v>2922</v>
      </c>
      <c r="C4759" s="3" t="s">
        <v>3613</v>
      </c>
      <c r="D4759" s="3" t="s">
        <v>3498</v>
      </c>
      <c r="E4759" s="3" t="s">
        <v>19</v>
      </c>
      <c r="F4759" s="3" t="s">
        <v>25</v>
      </c>
      <c r="G4759" s="1"/>
      <c r="H4759" s="3" t="s">
        <v>22</v>
      </c>
      <c r="I4759" s="1"/>
      <c r="J4759" s="3"/>
      <c r="K4759" s="1"/>
      <c r="L4759" s="4"/>
      <c r="M4759" s="3" t="s">
        <v>28</v>
      </c>
      <c r="N4759" s="1"/>
      <c r="O4759" s="1"/>
      <c r="P4759" s="1"/>
      <c r="Q4759" s="1"/>
    </row>
    <row r="4760" spans="1:17" ht="60" x14ac:dyDescent="0.25">
      <c r="A4760" s="3" t="s">
        <v>42</v>
      </c>
      <c r="B4760" s="3" t="s">
        <v>2922</v>
      </c>
      <c r="C4760" s="3" t="s">
        <v>3613</v>
      </c>
      <c r="D4760" s="3" t="s">
        <v>3498</v>
      </c>
      <c r="E4760" s="3"/>
      <c r="F4760" s="3" t="s">
        <v>25</v>
      </c>
      <c r="G4760" s="1"/>
      <c r="H4760" s="3" t="s">
        <v>45</v>
      </c>
      <c r="I4760" s="1" t="s">
        <v>3620</v>
      </c>
      <c r="J4760" s="3" t="s">
        <v>48</v>
      </c>
      <c r="K4760" s="1"/>
      <c r="L4760" s="4"/>
      <c r="M4760" s="3" t="s">
        <v>62</v>
      </c>
      <c r="N4760" s="1" t="s">
        <v>2925</v>
      </c>
      <c r="O4760" s="1"/>
      <c r="P4760" s="1"/>
      <c r="Q4760" s="1"/>
    </row>
    <row r="4761" spans="1:17" ht="60" x14ac:dyDescent="0.25">
      <c r="A4761" s="3" t="s">
        <v>43</v>
      </c>
      <c r="B4761" s="3" t="s">
        <v>2922</v>
      </c>
      <c r="C4761" s="3" t="s">
        <v>3613</v>
      </c>
      <c r="D4761" s="3" t="s">
        <v>3498</v>
      </c>
      <c r="E4761" s="3" t="s">
        <v>152</v>
      </c>
      <c r="F4761" s="3" t="s">
        <v>25</v>
      </c>
      <c r="G4761" s="1"/>
      <c r="H4761" s="3" t="s">
        <v>45</v>
      </c>
      <c r="I4761" s="1" t="s">
        <v>1454</v>
      </c>
      <c r="J4761" s="3" t="s">
        <v>48</v>
      </c>
      <c r="K4761" s="1"/>
      <c r="L4761" s="4"/>
      <c r="M4761" s="3" t="s">
        <v>62</v>
      </c>
      <c r="N4761" s="1" t="s">
        <v>2925</v>
      </c>
      <c r="O4761" s="1"/>
      <c r="P4761" s="1"/>
      <c r="Q4761" s="1"/>
    </row>
    <row r="4762" spans="1:17" ht="60" x14ac:dyDescent="0.25">
      <c r="A4762" s="3" t="s">
        <v>51</v>
      </c>
      <c r="B4762" s="3" t="s">
        <v>2922</v>
      </c>
      <c r="C4762" s="3" t="s">
        <v>3613</v>
      </c>
      <c r="D4762" s="3" t="s">
        <v>3498</v>
      </c>
      <c r="E4762" s="3" t="s">
        <v>19</v>
      </c>
      <c r="F4762" s="3" t="s">
        <v>25</v>
      </c>
      <c r="G4762" s="1"/>
      <c r="H4762" s="3" t="s">
        <v>22</v>
      </c>
      <c r="I4762" s="1"/>
      <c r="J4762" s="3"/>
      <c r="K4762" s="1"/>
      <c r="L4762" s="4"/>
      <c r="M4762" s="3" t="s">
        <v>28</v>
      </c>
      <c r="N4762" s="1"/>
      <c r="O4762" s="1"/>
      <c r="P4762" s="1"/>
      <c r="Q4762" s="1"/>
    </row>
    <row r="4763" spans="1:17" ht="60" x14ac:dyDescent="0.25">
      <c r="A4763" s="3" t="s">
        <v>53</v>
      </c>
      <c r="B4763" s="3" t="s">
        <v>2922</v>
      </c>
      <c r="C4763" s="3" t="s">
        <v>3613</v>
      </c>
      <c r="D4763" s="3" t="s">
        <v>3498</v>
      </c>
      <c r="E4763" s="3" t="s">
        <v>24</v>
      </c>
      <c r="F4763" s="3" t="s">
        <v>25</v>
      </c>
      <c r="G4763" s="1" t="s">
        <v>3597</v>
      </c>
      <c r="H4763" s="3" t="s">
        <v>22</v>
      </c>
      <c r="I4763" s="1"/>
      <c r="J4763" s="3"/>
      <c r="K4763" s="1"/>
      <c r="L4763" s="4"/>
      <c r="M4763" s="3" t="s">
        <v>28</v>
      </c>
      <c r="N4763" s="1"/>
      <c r="O4763" s="1"/>
      <c r="P4763" s="1"/>
      <c r="Q4763" s="1"/>
    </row>
    <row r="4764" spans="1:17" ht="75" hidden="1" x14ac:dyDescent="0.25">
      <c r="A4764" s="3" t="s">
        <v>57</v>
      </c>
      <c r="B4764" s="3" t="s">
        <v>2922</v>
      </c>
      <c r="C4764" s="3" t="s">
        <v>3613</v>
      </c>
      <c r="D4764" s="3" t="s">
        <v>3498</v>
      </c>
      <c r="E4764" s="3"/>
      <c r="F4764" s="3" t="s">
        <v>20</v>
      </c>
      <c r="G4764" s="1"/>
      <c r="H4764" s="3" t="s">
        <v>22</v>
      </c>
      <c r="I4764" s="1" t="s">
        <v>3621</v>
      </c>
      <c r="J4764" s="3"/>
      <c r="K4764" s="1"/>
      <c r="L4764" s="4" t="b">
        <v>0</v>
      </c>
      <c r="M4764" s="3"/>
      <c r="N4764" s="1"/>
      <c r="O4764" s="1"/>
      <c r="P4764" s="1"/>
      <c r="Q4764" s="1"/>
    </row>
    <row r="4765" spans="1:17" ht="60" x14ac:dyDescent="0.25">
      <c r="A4765" s="3" t="s">
        <v>58</v>
      </c>
      <c r="B4765" s="3" t="s">
        <v>2922</v>
      </c>
      <c r="C4765" s="3" t="s">
        <v>3613</v>
      </c>
      <c r="D4765" s="3" t="s">
        <v>3498</v>
      </c>
      <c r="E4765" s="3" t="s">
        <v>19</v>
      </c>
      <c r="F4765" s="3" t="s">
        <v>25</v>
      </c>
      <c r="G4765" s="1"/>
      <c r="H4765" s="3" t="s">
        <v>22</v>
      </c>
      <c r="I4765" s="1"/>
      <c r="J4765" s="3"/>
      <c r="K4765" s="1"/>
      <c r="L4765" s="4"/>
      <c r="M4765" s="3" t="s">
        <v>28</v>
      </c>
      <c r="N4765" s="1"/>
      <c r="O4765" s="1"/>
      <c r="P4765" s="1"/>
      <c r="Q4765" s="1"/>
    </row>
    <row r="4766" spans="1:17" ht="60" x14ac:dyDescent="0.25">
      <c r="A4766" s="3" t="s">
        <v>64</v>
      </c>
      <c r="B4766" s="3" t="s">
        <v>2922</v>
      </c>
      <c r="C4766" s="3" t="s">
        <v>3613</v>
      </c>
      <c r="D4766" s="3" t="s">
        <v>3498</v>
      </c>
      <c r="E4766" s="3" t="s">
        <v>24</v>
      </c>
      <c r="F4766" s="3" t="s">
        <v>25</v>
      </c>
      <c r="G4766" s="1" t="s">
        <v>3622</v>
      </c>
      <c r="H4766" s="3" t="s">
        <v>22</v>
      </c>
      <c r="I4766" s="1" t="s">
        <v>3623</v>
      </c>
      <c r="J4766" s="3"/>
      <c r="K4766" s="1"/>
      <c r="L4766" s="4"/>
      <c r="M4766" s="3" t="s">
        <v>28</v>
      </c>
      <c r="N4766" s="1"/>
      <c r="O4766" s="1"/>
      <c r="P4766" s="1"/>
      <c r="Q4766" s="1"/>
    </row>
    <row r="4767" spans="1:17" ht="60" hidden="1" x14ac:dyDescent="0.25">
      <c r="A4767" s="3" t="s">
        <v>66</v>
      </c>
      <c r="B4767" s="3" t="s">
        <v>2922</v>
      </c>
      <c r="C4767" s="3" t="s">
        <v>3613</v>
      </c>
      <c r="D4767" s="3" t="s">
        <v>3498</v>
      </c>
      <c r="E4767" s="3" t="s">
        <v>19</v>
      </c>
      <c r="F4767" s="3" t="s">
        <v>20</v>
      </c>
      <c r="G4767" s="1"/>
      <c r="H4767" s="3" t="s">
        <v>22</v>
      </c>
      <c r="I4767" s="1" t="s">
        <v>950</v>
      </c>
      <c r="J4767" s="3"/>
      <c r="K4767" s="1"/>
      <c r="L4767" s="4" t="b">
        <v>0</v>
      </c>
      <c r="M4767" s="3"/>
      <c r="N4767" s="1"/>
      <c r="O4767" s="1"/>
      <c r="P4767" s="1"/>
      <c r="Q4767" s="1"/>
    </row>
    <row r="4768" spans="1:17" ht="60" x14ac:dyDescent="0.25">
      <c r="A4768" s="3" t="s">
        <v>67</v>
      </c>
      <c r="B4768" s="3" t="s">
        <v>2922</v>
      </c>
      <c r="C4768" s="3" t="s">
        <v>3613</v>
      </c>
      <c r="D4768" s="3" t="s">
        <v>3498</v>
      </c>
      <c r="E4768" s="3" t="s">
        <v>24</v>
      </c>
      <c r="F4768" s="3" t="s">
        <v>25</v>
      </c>
      <c r="G4768" s="1" t="s">
        <v>3624</v>
      </c>
      <c r="H4768" s="3" t="s">
        <v>22</v>
      </c>
      <c r="I4768" s="1"/>
      <c r="J4768" s="3"/>
      <c r="K4768" s="1"/>
      <c r="L4768" s="4"/>
      <c r="M4768" s="3" t="s">
        <v>28</v>
      </c>
      <c r="N4768" s="1"/>
      <c r="O4768" s="1"/>
      <c r="P4768" s="1"/>
      <c r="Q4768" s="1"/>
    </row>
    <row r="4769" spans="1:17" ht="60" hidden="1" x14ac:dyDescent="0.25">
      <c r="A4769" s="3" t="s">
        <v>69</v>
      </c>
      <c r="B4769" s="3" t="s">
        <v>2922</v>
      </c>
      <c r="C4769" s="3" t="s">
        <v>3613</v>
      </c>
      <c r="D4769" s="3" t="s">
        <v>3498</v>
      </c>
      <c r="E4769" s="3" t="s">
        <v>19</v>
      </c>
      <c r="F4769" s="3" t="s">
        <v>20</v>
      </c>
      <c r="G4769" s="1" t="s">
        <v>3625</v>
      </c>
      <c r="H4769" s="3" t="s">
        <v>22</v>
      </c>
      <c r="I4769" s="1" t="s">
        <v>950</v>
      </c>
      <c r="J4769" s="3"/>
      <c r="K4769" s="1"/>
      <c r="L4769" s="4" t="b">
        <v>0</v>
      </c>
      <c r="M4769" s="3"/>
      <c r="N4769" s="1"/>
      <c r="O4769" s="1"/>
      <c r="P4769" s="1"/>
      <c r="Q4769" s="1"/>
    </row>
    <row r="4770" spans="1:17" ht="75" hidden="1" x14ac:dyDescent="0.25">
      <c r="A4770" s="3" t="s">
        <v>72</v>
      </c>
      <c r="B4770" s="3" t="s">
        <v>2922</v>
      </c>
      <c r="C4770" s="3" t="s">
        <v>3613</v>
      </c>
      <c r="D4770" s="3" t="s">
        <v>3498</v>
      </c>
      <c r="E4770" s="3" t="s">
        <v>24</v>
      </c>
      <c r="F4770" s="3" t="s">
        <v>20</v>
      </c>
      <c r="G4770" s="1" t="s">
        <v>3626</v>
      </c>
      <c r="H4770" s="3" t="s">
        <v>22</v>
      </c>
      <c r="I4770" s="1" t="s">
        <v>3621</v>
      </c>
      <c r="J4770" s="3"/>
      <c r="K4770" s="1"/>
      <c r="L4770" s="4" t="b">
        <v>0</v>
      </c>
      <c r="M4770" s="3"/>
      <c r="N4770" s="1"/>
      <c r="O4770" s="1"/>
      <c r="P4770" s="1"/>
      <c r="Q4770" s="1"/>
    </row>
    <row r="4771" spans="1:17" ht="375" x14ac:dyDescent="0.25">
      <c r="A4771" s="3" t="s">
        <v>73</v>
      </c>
      <c r="B4771" s="3" t="s">
        <v>2922</v>
      </c>
      <c r="C4771" s="3" t="s">
        <v>3613</v>
      </c>
      <c r="D4771" s="3" t="s">
        <v>3498</v>
      </c>
      <c r="E4771" s="3" t="s">
        <v>24</v>
      </c>
      <c r="F4771" s="3" t="s">
        <v>25</v>
      </c>
      <c r="G4771" s="1" t="s">
        <v>3627</v>
      </c>
      <c r="H4771" s="3" t="s">
        <v>22</v>
      </c>
      <c r="I4771" s="1"/>
      <c r="J4771" s="3"/>
      <c r="K4771" s="1"/>
      <c r="L4771" s="4"/>
      <c r="M4771" s="3" t="s">
        <v>28</v>
      </c>
      <c r="N4771" s="1"/>
      <c r="O4771" s="1"/>
      <c r="P4771" s="1"/>
      <c r="Q4771" s="1"/>
    </row>
    <row r="4772" spans="1:17" ht="60" x14ac:dyDescent="0.25">
      <c r="A4772" s="3" t="s">
        <v>75</v>
      </c>
      <c r="B4772" s="3" t="s">
        <v>2922</v>
      </c>
      <c r="C4772" s="3" t="s">
        <v>3613</v>
      </c>
      <c r="D4772" s="3" t="s">
        <v>3498</v>
      </c>
      <c r="E4772" s="3"/>
      <c r="F4772" s="3" t="s">
        <v>25</v>
      </c>
      <c r="G4772" s="1"/>
      <c r="H4772" s="3" t="s">
        <v>45</v>
      </c>
      <c r="I4772" s="1" t="s">
        <v>3628</v>
      </c>
      <c r="J4772" s="3" t="s">
        <v>48</v>
      </c>
      <c r="K4772" s="1"/>
      <c r="L4772" s="4"/>
      <c r="M4772" s="3" t="s">
        <v>62</v>
      </c>
      <c r="N4772" s="1" t="s">
        <v>2925</v>
      </c>
      <c r="O4772" s="1"/>
      <c r="P4772" s="1"/>
      <c r="Q4772" s="1"/>
    </row>
    <row r="4773" spans="1:17" ht="60" x14ac:dyDescent="0.25">
      <c r="A4773" s="3" t="s">
        <v>76</v>
      </c>
      <c r="B4773" s="3" t="s">
        <v>2922</v>
      </c>
      <c r="C4773" s="3" t="s">
        <v>3613</v>
      </c>
      <c r="D4773" s="3" t="s">
        <v>3498</v>
      </c>
      <c r="E4773" s="3" t="s">
        <v>19</v>
      </c>
      <c r="F4773" s="3" t="s">
        <v>25</v>
      </c>
      <c r="G4773" s="1" t="s">
        <v>3486</v>
      </c>
      <c r="H4773" s="3" t="s">
        <v>22</v>
      </c>
      <c r="I4773" s="1"/>
      <c r="J4773" s="3"/>
      <c r="K4773" s="1"/>
      <c r="L4773" s="4"/>
      <c r="M4773" s="3" t="s">
        <v>28</v>
      </c>
      <c r="N4773" s="1"/>
      <c r="O4773" s="1"/>
      <c r="P4773" s="1"/>
      <c r="Q4773" s="1"/>
    </row>
    <row r="4774" spans="1:17" ht="60" x14ac:dyDescent="0.25">
      <c r="A4774" s="3" t="s">
        <v>78</v>
      </c>
      <c r="B4774" s="3" t="s">
        <v>2922</v>
      </c>
      <c r="C4774" s="3" t="s">
        <v>3613</v>
      </c>
      <c r="D4774" s="3" t="s">
        <v>3498</v>
      </c>
      <c r="E4774" s="3" t="s">
        <v>24</v>
      </c>
      <c r="F4774" s="3" t="s">
        <v>25</v>
      </c>
      <c r="G4774" s="1" t="s">
        <v>3629</v>
      </c>
      <c r="H4774" s="3" t="s">
        <v>22</v>
      </c>
      <c r="I4774" s="1" t="s">
        <v>3630</v>
      </c>
      <c r="J4774" s="3"/>
      <c r="K4774" s="1"/>
      <c r="L4774" s="4"/>
      <c r="M4774" s="3" t="s">
        <v>28</v>
      </c>
      <c r="N4774" s="1"/>
      <c r="O4774" s="1"/>
      <c r="P4774" s="1"/>
      <c r="Q4774" s="1"/>
    </row>
    <row r="4775" spans="1:17" ht="60" x14ac:dyDescent="0.25">
      <c r="A4775" s="3" t="s">
        <v>85</v>
      </c>
      <c r="B4775" s="3" t="s">
        <v>2922</v>
      </c>
      <c r="C4775" s="3" t="s">
        <v>3613</v>
      </c>
      <c r="D4775" s="3" t="s">
        <v>3498</v>
      </c>
      <c r="E4775" s="3" t="s">
        <v>24</v>
      </c>
      <c r="F4775" s="3" t="s">
        <v>25</v>
      </c>
      <c r="G4775" s="1"/>
      <c r="H4775" s="3" t="s">
        <v>22</v>
      </c>
      <c r="I4775" s="1"/>
      <c r="J4775" s="3"/>
      <c r="K4775" s="1"/>
      <c r="L4775" s="4"/>
      <c r="M4775" s="3" t="s">
        <v>28</v>
      </c>
      <c r="N4775" s="1"/>
      <c r="O4775" s="1"/>
      <c r="P4775" s="1"/>
      <c r="Q4775" s="1"/>
    </row>
    <row r="4776" spans="1:17" ht="60" hidden="1" x14ac:dyDescent="0.25">
      <c r="A4776" s="3" t="s">
        <v>82</v>
      </c>
      <c r="B4776" s="3" t="s">
        <v>2922</v>
      </c>
      <c r="C4776" s="3" t="s">
        <v>3613</v>
      </c>
      <c r="D4776" s="3" t="s">
        <v>3498</v>
      </c>
      <c r="E4776" s="3"/>
      <c r="F4776" s="3" t="s">
        <v>20</v>
      </c>
      <c r="G4776" s="1"/>
      <c r="H4776" s="3" t="s">
        <v>22</v>
      </c>
      <c r="I4776" s="1" t="s">
        <v>3621</v>
      </c>
      <c r="J4776" s="3"/>
      <c r="K4776" s="1"/>
      <c r="L4776" s="4" t="b">
        <v>0</v>
      </c>
      <c r="M4776" s="3"/>
      <c r="N4776" s="1"/>
      <c r="O4776" s="1"/>
      <c r="P4776" s="1"/>
      <c r="Q4776" s="1"/>
    </row>
    <row r="4777" spans="1:17" ht="105" x14ac:dyDescent="0.25">
      <c r="A4777" s="3" t="s">
        <v>83</v>
      </c>
      <c r="B4777" s="3" t="s">
        <v>2922</v>
      </c>
      <c r="C4777" s="3" t="s">
        <v>3613</v>
      </c>
      <c r="D4777" s="3" t="s">
        <v>3498</v>
      </c>
      <c r="E4777" s="3" t="s">
        <v>24</v>
      </c>
      <c r="F4777" s="3" t="s">
        <v>25</v>
      </c>
      <c r="G4777" s="1" t="s">
        <v>3631</v>
      </c>
      <c r="H4777" s="3" t="s">
        <v>22</v>
      </c>
      <c r="I4777" s="1"/>
      <c r="J4777" s="3"/>
      <c r="K4777" s="1"/>
      <c r="L4777" s="4"/>
      <c r="M4777" s="3" t="s">
        <v>28</v>
      </c>
      <c r="N4777" s="1"/>
      <c r="O4777" s="1"/>
      <c r="P4777" s="1"/>
      <c r="Q4777" s="1"/>
    </row>
    <row r="4778" spans="1:17" ht="60" x14ac:dyDescent="0.25">
      <c r="A4778" s="3" t="s">
        <v>88</v>
      </c>
      <c r="B4778" s="3" t="s">
        <v>2922</v>
      </c>
      <c r="C4778" s="3" t="s">
        <v>3613</v>
      </c>
      <c r="D4778" s="3" t="s">
        <v>3498</v>
      </c>
      <c r="E4778" s="3" t="s">
        <v>24</v>
      </c>
      <c r="F4778" s="3" t="s">
        <v>25</v>
      </c>
      <c r="G4778" s="1"/>
      <c r="H4778" s="3" t="s">
        <v>22</v>
      </c>
      <c r="I4778" s="1"/>
      <c r="J4778" s="3"/>
      <c r="K4778" s="1"/>
      <c r="L4778" s="4"/>
      <c r="M4778" s="3" t="s">
        <v>28</v>
      </c>
      <c r="N4778" s="1"/>
      <c r="O4778" s="1"/>
      <c r="P4778" s="1"/>
      <c r="Q4778" s="1"/>
    </row>
    <row r="4779" spans="1:17" ht="60" hidden="1" x14ac:dyDescent="0.25">
      <c r="A4779" s="3" t="s">
        <v>91</v>
      </c>
      <c r="B4779" s="3" t="s">
        <v>2922</v>
      </c>
      <c r="C4779" s="3" t="s">
        <v>3613</v>
      </c>
      <c r="D4779" s="3" t="s">
        <v>3498</v>
      </c>
      <c r="E4779" s="3" t="s">
        <v>19</v>
      </c>
      <c r="F4779" s="3" t="s">
        <v>20</v>
      </c>
      <c r="G4779" s="1"/>
      <c r="H4779" s="3" t="s">
        <v>22</v>
      </c>
      <c r="I4779" s="1" t="s">
        <v>3632</v>
      </c>
      <c r="J4779" s="3"/>
      <c r="K4779" s="1"/>
      <c r="L4779" s="4" t="b">
        <v>0</v>
      </c>
      <c r="M4779" s="3"/>
      <c r="N4779" s="1"/>
      <c r="O4779" s="1"/>
      <c r="P4779" s="1"/>
      <c r="Q4779" s="1"/>
    </row>
    <row r="4780" spans="1:17" ht="285" hidden="1" x14ac:dyDescent="0.25">
      <c r="A4780" s="3" t="s">
        <v>93</v>
      </c>
      <c r="B4780" s="3" t="s">
        <v>2922</v>
      </c>
      <c r="C4780" s="3" t="s">
        <v>3613</v>
      </c>
      <c r="D4780" s="3" t="s">
        <v>3498</v>
      </c>
      <c r="E4780" s="3" t="s">
        <v>19</v>
      </c>
      <c r="F4780" s="3" t="s">
        <v>20</v>
      </c>
      <c r="G4780" s="1" t="s">
        <v>3633</v>
      </c>
      <c r="H4780" s="3" t="s">
        <v>22</v>
      </c>
      <c r="I4780" s="1" t="s">
        <v>3621</v>
      </c>
      <c r="J4780" s="3"/>
      <c r="K4780" s="1"/>
      <c r="L4780" s="4" t="b">
        <v>0</v>
      </c>
      <c r="M4780" s="3"/>
      <c r="N4780" s="1"/>
      <c r="O4780" s="1"/>
      <c r="P4780" s="1"/>
      <c r="Q4780" s="1"/>
    </row>
    <row r="4781" spans="1:17" ht="409.5" x14ac:dyDescent="0.25">
      <c r="A4781" s="3" t="s">
        <v>96</v>
      </c>
      <c r="B4781" s="3" t="s">
        <v>2922</v>
      </c>
      <c r="C4781" s="3" t="s">
        <v>3613</v>
      </c>
      <c r="D4781" s="3" t="s">
        <v>3498</v>
      </c>
      <c r="E4781" s="3" t="s">
        <v>24</v>
      </c>
      <c r="F4781" s="3" t="s">
        <v>25</v>
      </c>
      <c r="G4781" s="1" t="s">
        <v>3634</v>
      </c>
      <c r="H4781" s="3" t="s">
        <v>22</v>
      </c>
      <c r="I4781" s="1"/>
      <c r="J4781" s="3"/>
      <c r="K4781" s="1"/>
      <c r="L4781" s="4"/>
      <c r="M4781" s="3" t="s">
        <v>28</v>
      </c>
      <c r="N4781" s="1"/>
      <c r="O4781" s="1"/>
      <c r="P4781" s="1"/>
      <c r="Q4781" s="1"/>
    </row>
    <row r="4782" spans="1:17" ht="60" hidden="1" x14ac:dyDescent="0.25">
      <c r="A4782" s="3" t="s">
        <v>98</v>
      </c>
      <c r="B4782" s="3" t="s">
        <v>2922</v>
      </c>
      <c r="C4782" s="3" t="s">
        <v>3613</v>
      </c>
      <c r="D4782" s="3" t="s">
        <v>3498</v>
      </c>
      <c r="E4782" s="3" t="s">
        <v>152</v>
      </c>
      <c r="F4782" s="3" t="s">
        <v>20</v>
      </c>
      <c r="G4782" s="1"/>
      <c r="H4782" s="3" t="s">
        <v>22</v>
      </c>
      <c r="I4782" s="1" t="s">
        <v>3635</v>
      </c>
      <c r="J4782" s="3"/>
      <c r="K4782" s="1"/>
      <c r="L4782" s="4" t="b">
        <v>0</v>
      </c>
      <c r="M4782" s="3"/>
      <c r="N4782" s="1"/>
      <c r="O4782" s="1"/>
      <c r="P4782" s="1"/>
      <c r="Q4782" s="1"/>
    </row>
    <row r="4783" spans="1:17" ht="409.5" x14ac:dyDescent="0.25">
      <c r="A4783" s="3" t="s">
        <v>102</v>
      </c>
      <c r="B4783" s="3" t="s">
        <v>2922</v>
      </c>
      <c r="C4783" s="3" t="s">
        <v>3613</v>
      </c>
      <c r="D4783" s="3" t="s">
        <v>3498</v>
      </c>
      <c r="E4783" s="3" t="s">
        <v>24</v>
      </c>
      <c r="F4783" s="3" t="s">
        <v>25</v>
      </c>
      <c r="G4783" s="1" t="s">
        <v>3636</v>
      </c>
      <c r="H4783" s="3" t="s">
        <v>22</v>
      </c>
      <c r="I4783" s="1"/>
      <c r="J4783" s="3"/>
      <c r="K4783" s="1"/>
      <c r="L4783" s="4"/>
      <c r="M4783" s="3" t="s">
        <v>28</v>
      </c>
      <c r="N4783" s="1"/>
      <c r="O4783" s="1"/>
      <c r="P4783" s="1"/>
      <c r="Q4783" s="1"/>
    </row>
    <row r="4784" spans="1:17" ht="75" x14ac:dyDescent="0.25">
      <c r="A4784" s="3" t="s">
        <v>105</v>
      </c>
      <c r="B4784" s="3" t="s">
        <v>2922</v>
      </c>
      <c r="C4784" s="3" t="s">
        <v>3613</v>
      </c>
      <c r="D4784" s="3" t="s">
        <v>3498</v>
      </c>
      <c r="E4784" s="3" t="s">
        <v>24</v>
      </c>
      <c r="F4784" s="3" t="s">
        <v>25</v>
      </c>
      <c r="G4784" s="1" t="s">
        <v>3637</v>
      </c>
      <c r="H4784" s="3" t="s">
        <v>22</v>
      </c>
      <c r="I4784" s="1"/>
      <c r="J4784" s="3"/>
      <c r="K4784" s="1"/>
      <c r="L4784" s="4"/>
      <c r="M4784" s="3" t="s">
        <v>28</v>
      </c>
      <c r="N4784" s="1"/>
      <c r="O4784" s="1"/>
      <c r="P4784" s="1"/>
      <c r="Q4784" s="1"/>
    </row>
    <row r="4785" spans="1:17" ht="60" x14ac:dyDescent="0.25">
      <c r="A4785" s="3" t="s">
        <v>108</v>
      </c>
      <c r="B4785" s="3" t="s">
        <v>2922</v>
      </c>
      <c r="C4785" s="3" t="s">
        <v>3613</v>
      </c>
      <c r="D4785" s="3" t="s">
        <v>3498</v>
      </c>
      <c r="E4785" s="3" t="s">
        <v>19</v>
      </c>
      <c r="F4785" s="3" t="s">
        <v>25</v>
      </c>
      <c r="G4785" s="1"/>
      <c r="H4785" s="3" t="s">
        <v>22</v>
      </c>
      <c r="I4785" s="1"/>
      <c r="J4785" s="3"/>
      <c r="K4785" s="1"/>
      <c r="L4785" s="4"/>
      <c r="M4785" s="3" t="s">
        <v>28</v>
      </c>
      <c r="N4785" s="1"/>
      <c r="O4785" s="1"/>
      <c r="P4785" s="1"/>
      <c r="Q4785" s="1"/>
    </row>
    <row r="4786" spans="1:17" ht="60" x14ac:dyDescent="0.25">
      <c r="A4786" s="3" t="s">
        <v>110</v>
      </c>
      <c r="B4786" s="3" t="s">
        <v>2922</v>
      </c>
      <c r="C4786" s="3" t="s">
        <v>3613</v>
      </c>
      <c r="D4786" s="3" t="s">
        <v>3498</v>
      </c>
      <c r="E4786" s="3"/>
      <c r="F4786" s="3" t="s">
        <v>25</v>
      </c>
      <c r="G4786" s="1"/>
      <c r="H4786" s="3" t="s">
        <v>45</v>
      </c>
      <c r="I4786" s="1" t="s">
        <v>3638</v>
      </c>
      <c r="J4786" s="3" t="s">
        <v>48</v>
      </c>
      <c r="K4786" s="1"/>
      <c r="L4786" s="4"/>
      <c r="M4786" s="3" t="s">
        <v>62</v>
      </c>
      <c r="N4786" s="1" t="s">
        <v>2925</v>
      </c>
      <c r="O4786" s="1"/>
      <c r="P4786" s="1"/>
      <c r="Q4786" s="1"/>
    </row>
    <row r="4787" spans="1:17" ht="60" hidden="1" x14ac:dyDescent="0.25">
      <c r="A4787" s="3" t="s">
        <v>113</v>
      </c>
      <c r="B4787" s="3" t="s">
        <v>2922</v>
      </c>
      <c r="C4787" s="3" t="s">
        <v>3613</v>
      </c>
      <c r="D4787" s="3" t="s">
        <v>3498</v>
      </c>
      <c r="E4787" s="3"/>
      <c r="F4787" s="3" t="s">
        <v>20</v>
      </c>
      <c r="G4787" s="1"/>
      <c r="H4787" s="3" t="s">
        <v>22</v>
      </c>
      <c r="I4787" s="1" t="s">
        <v>3621</v>
      </c>
      <c r="J4787" s="3"/>
      <c r="K4787" s="1"/>
      <c r="L4787" s="4" t="b">
        <v>0</v>
      </c>
      <c r="M4787" s="3"/>
      <c r="N4787" s="1"/>
      <c r="O4787" s="1"/>
      <c r="P4787" s="1"/>
      <c r="Q4787" s="1"/>
    </row>
    <row r="4788" spans="1:17" ht="60" hidden="1" x14ac:dyDescent="0.25">
      <c r="A4788" s="3" t="s">
        <v>114</v>
      </c>
      <c r="B4788" s="3" t="s">
        <v>2922</v>
      </c>
      <c r="C4788" s="3" t="s">
        <v>3613</v>
      </c>
      <c r="D4788" s="3" t="s">
        <v>3498</v>
      </c>
      <c r="E4788" s="3" t="s">
        <v>19</v>
      </c>
      <c r="F4788" s="3" t="s">
        <v>20</v>
      </c>
      <c r="G4788" s="1"/>
      <c r="H4788" s="3" t="s">
        <v>22</v>
      </c>
      <c r="I4788" s="1" t="s">
        <v>3621</v>
      </c>
      <c r="J4788" s="3"/>
      <c r="K4788" s="1"/>
      <c r="L4788" s="4" t="b">
        <v>0</v>
      </c>
      <c r="M4788" s="3"/>
      <c r="N4788" s="1"/>
      <c r="O4788" s="1"/>
      <c r="P4788" s="1"/>
      <c r="Q4788" s="1"/>
    </row>
    <row r="4789" spans="1:17" ht="120" x14ac:dyDescent="0.25">
      <c r="A4789" s="3" t="s">
        <v>116</v>
      </c>
      <c r="B4789" s="3" t="s">
        <v>2922</v>
      </c>
      <c r="C4789" s="3" t="s">
        <v>3613</v>
      </c>
      <c r="D4789" s="3" t="s">
        <v>3498</v>
      </c>
      <c r="E4789" s="3" t="s">
        <v>24</v>
      </c>
      <c r="F4789" s="3" t="s">
        <v>25</v>
      </c>
      <c r="G4789" s="1" t="s">
        <v>3639</v>
      </c>
      <c r="H4789" s="3" t="s">
        <v>22</v>
      </c>
      <c r="I4789" s="1"/>
      <c r="J4789" s="3"/>
      <c r="K4789" s="1"/>
      <c r="L4789" s="4"/>
      <c r="M4789" s="3" t="s">
        <v>28</v>
      </c>
      <c r="N4789" s="1"/>
      <c r="O4789" s="1"/>
      <c r="P4789" s="1"/>
      <c r="Q4789" s="1"/>
    </row>
    <row r="4790" spans="1:17" ht="90" x14ac:dyDescent="0.25">
      <c r="A4790" s="3" t="s">
        <v>15</v>
      </c>
      <c r="B4790" s="3" t="s">
        <v>2922</v>
      </c>
      <c r="C4790" s="3" t="s">
        <v>3641</v>
      </c>
      <c r="D4790" s="3" t="s">
        <v>3640</v>
      </c>
      <c r="E4790" s="3" t="s">
        <v>24</v>
      </c>
      <c r="F4790" s="3" t="s">
        <v>25</v>
      </c>
      <c r="G4790" s="1" t="s">
        <v>3642</v>
      </c>
      <c r="H4790" s="3" t="s">
        <v>22</v>
      </c>
      <c r="I4790" s="1"/>
      <c r="J4790" s="3"/>
      <c r="K4790" s="1"/>
      <c r="L4790" s="4"/>
      <c r="M4790" s="3" t="s">
        <v>28</v>
      </c>
      <c r="N4790" s="1"/>
      <c r="O4790" s="1"/>
      <c r="P4790" s="1"/>
      <c r="Q4790" s="1"/>
    </row>
    <row r="4791" spans="1:17" ht="60" hidden="1" x14ac:dyDescent="0.25">
      <c r="A4791" s="3" t="s">
        <v>23</v>
      </c>
      <c r="B4791" s="3" t="s">
        <v>2922</v>
      </c>
      <c r="C4791" s="3" t="s">
        <v>3641</v>
      </c>
      <c r="D4791" s="3" t="s">
        <v>3640</v>
      </c>
      <c r="E4791" s="3" t="s">
        <v>19</v>
      </c>
      <c r="F4791" s="3" t="s">
        <v>20</v>
      </c>
      <c r="G4791" s="1"/>
      <c r="H4791" s="3" t="s">
        <v>22</v>
      </c>
      <c r="I4791" s="1"/>
      <c r="J4791" s="3"/>
      <c r="K4791" s="1"/>
      <c r="L4791" s="4" t="b">
        <v>0</v>
      </c>
      <c r="M4791" s="3"/>
      <c r="N4791" s="1"/>
      <c r="O4791" s="1"/>
      <c r="P4791" s="1"/>
      <c r="Q4791" s="1"/>
    </row>
    <row r="4792" spans="1:17" ht="60" hidden="1" x14ac:dyDescent="0.25">
      <c r="A4792" s="3" t="s">
        <v>29</v>
      </c>
      <c r="B4792" s="3" t="s">
        <v>2922</v>
      </c>
      <c r="C4792" s="3" t="s">
        <v>3641</v>
      </c>
      <c r="D4792" s="3" t="s">
        <v>3640</v>
      </c>
      <c r="E4792" s="3" t="s">
        <v>19</v>
      </c>
      <c r="F4792" s="3" t="s">
        <v>20</v>
      </c>
      <c r="G4792" s="1"/>
      <c r="H4792" s="3" t="s">
        <v>22</v>
      </c>
      <c r="I4792" s="1"/>
      <c r="J4792" s="3"/>
      <c r="K4792" s="1"/>
      <c r="L4792" s="4" t="b">
        <v>0</v>
      </c>
      <c r="M4792" s="3"/>
      <c r="N4792" s="1"/>
      <c r="O4792" s="1"/>
      <c r="P4792" s="1"/>
      <c r="Q4792" s="1"/>
    </row>
    <row r="4793" spans="1:17" ht="409.5" x14ac:dyDescent="0.25">
      <c r="A4793" s="3" t="s">
        <v>31</v>
      </c>
      <c r="B4793" s="3" t="s">
        <v>2922</v>
      </c>
      <c r="C4793" s="3" t="s">
        <v>3641</v>
      </c>
      <c r="D4793" s="3" t="s">
        <v>3640</v>
      </c>
      <c r="E4793" s="3" t="s">
        <v>24</v>
      </c>
      <c r="F4793" s="3" t="s">
        <v>25</v>
      </c>
      <c r="G4793" s="1" t="s">
        <v>3643</v>
      </c>
      <c r="H4793" s="3" t="s">
        <v>22</v>
      </c>
      <c r="I4793" s="1" t="s">
        <v>3644</v>
      </c>
      <c r="J4793" s="3"/>
      <c r="K4793" s="1"/>
      <c r="L4793" s="4"/>
      <c r="M4793" s="3" t="s">
        <v>28</v>
      </c>
      <c r="N4793" s="1"/>
      <c r="O4793" s="1"/>
      <c r="P4793" s="1"/>
      <c r="Q4793" s="1"/>
    </row>
    <row r="4794" spans="1:17" ht="150" hidden="1" x14ac:dyDescent="0.25">
      <c r="A4794" s="3" t="s">
        <v>34</v>
      </c>
      <c r="B4794" s="3" t="s">
        <v>2922</v>
      </c>
      <c r="C4794" s="3" t="s">
        <v>3641</v>
      </c>
      <c r="D4794" s="3" t="s">
        <v>3640</v>
      </c>
      <c r="E4794" s="3" t="s">
        <v>24</v>
      </c>
      <c r="F4794" s="3" t="s">
        <v>20</v>
      </c>
      <c r="G4794" s="1" t="s">
        <v>3645</v>
      </c>
      <c r="H4794" s="3" t="s">
        <v>22</v>
      </c>
      <c r="I4794" s="1"/>
      <c r="J4794" s="3"/>
      <c r="K4794" s="1"/>
      <c r="L4794" s="4" t="b">
        <v>0</v>
      </c>
      <c r="M4794" s="3"/>
      <c r="N4794" s="1"/>
      <c r="O4794" s="1"/>
      <c r="P4794" s="1"/>
      <c r="Q4794" s="1"/>
    </row>
    <row r="4795" spans="1:17" ht="60" hidden="1" x14ac:dyDescent="0.25">
      <c r="A4795" s="3" t="s">
        <v>37</v>
      </c>
      <c r="B4795" s="3" t="s">
        <v>2922</v>
      </c>
      <c r="C4795" s="3" t="s">
        <v>3641</v>
      </c>
      <c r="D4795" s="3" t="s">
        <v>3640</v>
      </c>
      <c r="E4795" s="3" t="s">
        <v>19</v>
      </c>
      <c r="F4795" s="3" t="s">
        <v>20</v>
      </c>
      <c r="G4795" s="1"/>
      <c r="H4795" s="3" t="s">
        <v>22</v>
      </c>
      <c r="I4795" s="1"/>
      <c r="J4795" s="3"/>
      <c r="K4795" s="1"/>
      <c r="L4795" s="4" t="b">
        <v>0</v>
      </c>
      <c r="M4795" s="3"/>
      <c r="N4795" s="1"/>
      <c r="O4795" s="1"/>
      <c r="P4795" s="1"/>
      <c r="Q4795" s="1"/>
    </row>
    <row r="4796" spans="1:17" ht="60" hidden="1" x14ac:dyDescent="0.25">
      <c r="A4796" s="3" t="s">
        <v>38</v>
      </c>
      <c r="B4796" s="3" t="s">
        <v>2922</v>
      </c>
      <c r="C4796" s="3" t="s">
        <v>3641</v>
      </c>
      <c r="D4796" s="3" t="s">
        <v>3640</v>
      </c>
      <c r="E4796" s="3" t="s">
        <v>19</v>
      </c>
      <c r="F4796" s="3" t="s">
        <v>20</v>
      </c>
      <c r="G4796" s="1" t="s">
        <v>3646</v>
      </c>
      <c r="H4796" s="3" t="s">
        <v>22</v>
      </c>
      <c r="I4796" s="1"/>
      <c r="J4796" s="3"/>
      <c r="K4796" s="1"/>
      <c r="L4796" s="4" t="b">
        <v>0</v>
      </c>
      <c r="M4796" s="3"/>
      <c r="N4796" s="1"/>
      <c r="O4796" s="1"/>
      <c r="P4796" s="1"/>
      <c r="Q4796" s="1"/>
    </row>
    <row r="4797" spans="1:17" ht="75" x14ac:dyDescent="0.25">
      <c r="A4797" s="3" t="s">
        <v>39</v>
      </c>
      <c r="B4797" s="3" t="s">
        <v>2922</v>
      </c>
      <c r="C4797" s="3" t="s">
        <v>3641</v>
      </c>
      <c r="D4797" s="3" t="s">
        <v>3640</v>
      </c>
      <c r="E4797" s="3" t="s">
        <v>24</v>
      </c>
      <c r="F4797" s="3" t="s">
        <v>25</v>
      </c>
      <c r="G4797" s="1" t="s">
        <v>3647</v>
      </c>
      <c r="H4797" s="3" t="s">
        <v>22</v>
      </c>
      <c r="I4797" s="1"/>
      <c r="J4797" s="3"/>
      <c r="K4797" s="1"/>
      <c r="L4797" s="4"/>
      <c r="M4797" s="3" t="s">
        <v>28</v>
      </c>
      <c r="N4797" s="1"/>
      <c r="O4797" s="1"/>
      <c r="P4797" s="1"/>
      <c r="Q4797" s="1"/>
    </row>
    <row r="4798" spans="1:17" ht="180" x14ac:dyDescent="0.25">
      <c r="A4798" s="3" t="s">
        <v>42</v>
      </c>
      <c r="B4798" s="3" t="s">
        <v>2922</v>
      </c>
      <c r="C4798" s="3" t="s">
        <v>3641</v>
      </c>
      <c r="D4798" s="3" t="s">
        <v>3640</v>
      </c>
      <c r="E4798" s="3"/>
      <c r="F4798" s="3" t="s">
        <v>25</v>
      </c>
      <c r="G4798" s="1"/>
      <c r="H4798" s="3" t="s">
        <v>45</v>
      </c>
      <c r="I4798" s="1" t="s">
        <v>3648</v>
      </c>
      <c r="J4798" s="3" t="s">
        <v>48</v>
      </c>
      <c r="K4798" s="1"/>
      <c r="L4798" s="4"/>
      <c r="M4798" s="3" t="s">
        <v>62</v>
      </c>
      <c r="N4798" s="1" t="s">
        <v>2925</v>
      </c>
      <c r="O4798" s="1"/>
      <c r="P4798" s="1"/>
      <c r="Q4798" s="1"/>
    </row>
    <row r="4799" spans="1:17" ht="60" hidden="1" x14ac:dyDescent="0.25">
      <c r="A4799" s="3" t="s">
        <v>43</v>
      </c>
      <c r="B4799" s="3" t="s">
        <v>2922</v>
      </c>
      <c r="C4799" s="3" t="s">
        <v>3641</v>
      </c>
      <c r="D4799" s="3" t="s">
        <v>3640</v>
      </c>
      <c r="E4799" s="3" t="s">
        <v>24</v>
      </c>
      <c r="F4799" s="3" t="s">
        <v>20</v>
      </c>
      <c r="G4799" s="1" t="s">
        <v>3649</v>
      </c>
      <c r="H4799" s="3" t="s">
        <v>22</v>
      </c>
      <c r="I4799" s="1"/>
      <c r="J4799" s="3"/>
      <c r="K4799" s="1"/>
      <c r="L4799" s="4" t="b">
        <v>0</v>
      </c>
      <c r="M4799" s="3"/>
      <c r="N4799" s="1"/>
      <c r="O4799" s="1"/>
      <c r="P4799" s="1"/>
      <c r="Q4799" s="1"/>
    </row>
    <row r="4800" spans="1:17" ht="165" x14ac:dyDescent="0.25">
      <c r="A4800" s="3" t="s">
        <v>51</v>
      </c>
      <c r="B4800" s="3" t="s">
        <v>2922</v>
      </c>
      <c r="C4800" s="3" t="s">
        <v>3641</v>
      </c>
      <c r="D4800" s="3" t="s">
        <v>3640</v>
      </c>
      <c r="E4800" s="3" t="s">
        <v>24</v>
      </c>
      <c r="F4800" s="3" t="s">
        <v>25</v>
      </c>
      <c r="G4800" s="1" t="s">
        <v>3650</v>
      </c>
      <c r="H4800" s="3" t="s">
        <v>22</v>
      </c>
      <c r="I4800" s="1"/>
      <c r="J4800" s="3"/>
      <c r="K4800" s="1"/>
      <c r="L4800" s="4"/>
      <c r="M4800" s="3" t="s">
        <v>28</v>
      </c>
      <c r="N4800" s="1"/>
      <c r="O4800" s="1"/>
      <c r="P4800" s="1"/>
      <c r="Q4800" s="1"/>
    </row>
    <row r="4801" spans="1:17" ht="60" x14ac:dyDescent="0.25">
      <c r="A4801" s="3" t="s">
        <v>53</v>
      </c>
      <c r="B4801" s="3" t="s">
        <v>2922</v>
      </c>
      <c r="C4801" s="3" t="s">
        <v>3641</v>
      </c>
      <c r="D4801" s="3" t="s">
        <v>3640</v>
      </c>
      <c r="E4801" s="3" t="s">
        <v>24</v>
      </c>
      <c r="F4801" s="3" t="s">
        <v>25</v>
      </c>
      <c r="G4801" s="1" t="s">
        <v>3651</v>
      </c>
      <c r="H4801" s="3" t="s">
        <v>22</v>
      </c>
      <c r="I4801" s="1" t="s">
        <v>3652</v>
      </c>
      <c r="J4801" s="3"/>
      <c r="K4801" s="1"/>
      <c r="L4801" s="4"/>
      <c r="M4801" s="3" t="s">
        <v>28</v>
      </c>
      <c r="N4801" s="1"/>
      <c r="O4801" s="1"/>
      <c r="P4801" s="1"/>
      <c r="Q4801" s="1"/>
    </row>
    <row r="4802" spans="1:17" ht="75" hidden="1" x14ac:dyDescent="0.25">
      <c r="A4802" s="3" t="s">
        <v>57</v>
      </c>
      <c r="B4802" s="3" t="s">
        <v>2922</v>
      </c>
      <c r="C4802" s="3" t="s">
        <v>3641</v>
      </c>
      <c r="D4802" s="3" t="s">
        <v>3640</v>
      </c>
      <c r="E4802" s="3"/>
      <c r="F4802" s="3" t="s">
        <v>20</v>
      </c>
      <c r="G4802" s="1"/>
      <c r="H4802" s="3" t="s">
        <v>22</v>
      </c>
      <c r="I4802" s="1"/>
      <c r="J4802" s="3"/>
      <c r="K4802" s="1"/>
      <c r="L4802" s="4" t="b">
        <v>0</v>
      </c>
      <c r="M4802" s="3"/>
      <c r="N4802" s="1"/>
      <c r="O4802" s="1"/>
      <c r="P4802" s="1"/>
      <c r="Q4802" s="1"/>
    </row>
    <row r="4803" spans="1:17" ht="150" x14ac:dyDescent="0.25">
      <c r="A4803" s="3" t="s">
        <v>58</v>
      </c>
      <c r="B4803" s="3" t="s">
        <v>2922</v>
      </c>
      <c r="C4803" s="3" t="s">
        <v>3641</v>
      </c>
      <c r="D4803" s="3" t="s">
        <v>3640</v>
      </c>
      <c r="E4803" s="3" t="s">
        <v>19</v>
      </c>
      <c r="F4803" s="3" t="s">
        <v>25</v>
      </c>
      <c r="G4803" s="1" t="s">
        <v>3653</v>
      </c>
      <c r="H4803" s="3" t="s">
        <v>22</v>
      </c>
      <c r="I4803" s="1"/>
      <c r="J4803" s="3"/>
      <c r="K4803" s="1"/>
      <c r="L4803" s="4"/>
      <c r="M4803" s="3" t="s">
        <v>28</v>
      </c>
      <c r="N4803" s="1"/>
      <c r="O4803" s="1"/>
      <c r="P4803" s="1"/>
      <c r="Q4803" s="1"/>
    </row>
    <row r="4804" spans="1:17" ht="60" x14ac:dyDescent="0.25">
      <c r="A4804" s="3" t="s">
        <v>64</v>
      </c>
      <c r="B4804" s="3" t="s">
        <v>2922</v>
      </c>
      <c r="C4804" s="3" t="s">
        <v>3641</v>
      </c>
      <c r="D4804" s="3" t="s">
        <v>3640</v>
      </c>
      <c r="E4804" s="3" t="s">
        <v>24</v>
      </c>
      <c r="F4804" s="3" t="s">
        <v>25</v>
      </c>
      <c r="G4804" s="1"/>
      <c r="H4804" s="3" t="s">
        <v>22</v>
      </c>
      <c r="I4804" s="1" t="s">
        <v>3654</v>
      </c>
      <c r="J4804" s="3"/>
      <c r="K4804" s="1"/>
      <c r="L4804" s="4"/>
      <c r="M4804" s="3" t="s">
        <v>28</v>
      </c>
      <c r="N4804" s="1"/>
      <c r="O4804" s="1"/>
      <c r="P4804" s="1"/>
      <c r="Q4804" s="1"/>
    </row>
    <row r="4805" spans="1:17" ht="60" hidden="1" x14ac:dyDescent="0.25">
      <c r="A4805" s="3" t="s">
        <v>66</v>
      </c>
      <c r="B4805" s="3" t="s">
        <v>2922</v>
      </c>
      <c r="C4805" s="3" t="s">
        <v>3641</v>
      </c>
      <c r="D4805" s="3" t="s">
        <v>3640</v>
      </c>
      <c r="E4805" s="3" t="s">
        <v>19</v>
      </c>
      <c r="F4805" s="3" t="s">
        <v>20</v>
      </c>
      <c r="G4805" s="1"/>
      <c r="H4805" s="3" t="s">
        <v>22</v>
      </c>
      <c r="I4805" s="1"/>
      <c r="J4805" s="3"/>
      <c r="K4805" s="1"/>
      <c r="L4805" s="4" t="b">
        <v>0</v>
      </c>
      <c r="M4805" s="3"/>
      <c r="N4805" s="1"/>
      <c r="O4805" s="1"/>
      <c r="P4805" s="1"/>
      <c r="Q4805" s="1"/>
    </row>
    <row r="4806" spans="1:17" ht="60" hidden="1" x14ac:dyDescent="0.25">
      <c r="A4806" s="3" t="s">
        <v>67</v>
      </c>
      <c r="B4806" s="3" t="s">
        <v>2922</v>
      </c>
      <c r="C4806" s="3" t="s">
        <v>3641</v>
      </c>
      <c r="D4806" s="3" t="s">
        <v>3640</v>
      </c>
      <c r="E4806" s="3" t="s">
        <v>19</v>
      </c>
      <c r="F4806" s="3" t="s">
        <v>20</v>
      </c>
      <c r="G4806" s="1" t="s">
        <v>2634</v>
      </c>
      <c r="H4806" s="3" t="s">
        <v>22</v>
      </c>
      <c r="I4806" s="1"/>
      <c r="J4806" s="3"/>
      <c r="K4806" s="1"/>
      <c r="L4806" s="4" t="b">
        <v>0</v>
      </c>
      <c r="M4806" s="3"/>
      <c r="N4806" s="1"/>
      <c r="O4806" s="1"/>
      <c r="P4806" s="1"/>
      <c r="Q4806" s="1"/>
    </row>
    <row r="4807" spans="1:17" ht="60" x14ac:dyDescent="0.25">
      <c r="A4807" s="3" t="s">
        <v>69</v>
      </c>
      <c r="B4807" s="3" t="s">
        <v>2922</v>
      </c>
      <c r="C4807" s="3" t="s">
        <v>3641</v>
      </c>
      <c r="D4807" s="3" t="s">
        <v>3640</v>
      </c>
      <c r="E4807" s="3" t="s">
        <v>24</v>
      </c>
      <c r="F4807" s="3" t="s">
        <v>25</v>
      </c>
      <c r="G4807" s="1" t="s">
        <v>3655</v>
      </c>
      <c r="H4807" s="3" t="s">
        <v>22</v>
      </c>
      <c r="I4807" s="1"/>
      <c r="J4807" s="3"/>
      <c r="K4807" s="1"/>
      <c r="L4807" s="4"/>
      <c r="M4807" s="3" t="s">
        <v>28</v>
      </c>
      <c r="N4807" s="1"/>
      <c r="O4807" s="1"/>
      <c r="P4807" s="1"/>
      <c r="Q4807" s="1"/>
    </row>
    <row r="4808" spans="1:17" ht="60" x14ac:dyDescent="0.25">
      <c r="A4808" s="3" t="s">
        <v>72</v>
      </c>
      <c r="B4808" s="3" t="s">
        <v>2922</v>
      </c>
      <c r="C4808" s="3" t="s">
        <v>3641</v>
      </c>
      <c r="D4808" s="3" t="s">
        <v>3640</v>
      </c>
      <c r="E4808" s="3" t="s">
        <v>24</v>
      </c>
      <c r="F4808" s="3" t="s">
        <v>25</v>
      </c>
      <c r="G4808" s="1" t="s">
        <v>3656</v>
      </c>
      <c r="H4808" s="3" t="s">
        <v>22</v>
      </c>
      <c r="I4808" s="1"/>
      <c r="J4808" s="3"/>
      <c r="K4808" s="1"/>
      <c r="L4808" s="4"/>
      <c r="M4808" s="3" t="s">
        <v>28</v>
      </c>
      <c r="N4808" s="1"/>
      <c r="O4808" s="1"/>
      <c r="P4808" s="1"/>
      <c r="Q4808" s="1"/>
    </row>
    <row r="4809" spans="1:17" ht="409.5" x14ac:dyDescent="0.25">
      <c r="A4809" s="3" t="s">
        <v>73</v>
      </c>
      <c r="B4809" s="3" t="s">
        <v>2922</v>
      </c>
      <c r="C4809" s="3" t="s">
        <v>3641</v>
      </c>
      <c r="D4809" s="3" t="s">
        <v>3640</v>
      </c>
      <c r="E4809" s="3" t="s">
        <v>24</v>
      </c>
      <c r="F4809" s="3" t="s">
        <v>25</v>
      </c>
      <c r="G4809" s="1" t="s">
        <v>3657</v>
      </c>
      <c r="H4809" s="3" t="s">
        <v>22</v>
      </c>
      <c r="I4809" s="1"/>
      <c r="J4809" s="3"/>
      <c r="K4809" s="1"/>
      <c r="L4809" s="4"/>
      <c r="M4809" s="3" t="s">
        <v>28</v>
      </c>
      <c r="N4809" s="1"/>
      <c r="O4809" s="1"/>
      <c r="P4809" s="1"/>
      <c r="Q4809" s="1"/>
    </row>
    <row r="4810" spans="1:17" ht="60" hidden="1" x14ac:dyDescent="0.25">
      <c r="A4810" s="3" t="s">
        <v>75</v>
      </c>
      <c r="B4810" s="3" t="s">
        <v>2922</v>
      </c>
      <c r="C4810" s="3" t="s">
        <v>3641</v>
      </c>
      <c r="D4810" s="3" t="s">
        <v>3640</v>
      </c>
      <c r="E4810" s="3"/>
      <c r="F4810" s="3" t="s">
        <v>20</v>
      </c>
      <c r="G4810" s="1"/>
      <c r="H4810" s="3" t="s">
        <v>22</v>
      </c>
      <c r="I4810" s="1"/>
      <c r="J4810" s="3"/>
      <c r="K4810" s="1"/>
      <c r="L4810" s="4" t="b">
        <v>0</v>
      </c>
      <c r="M4810" s="3"/>
      <c r="N4810" s="1"/>
      <c r="O4810" s="1"/>
      <c r="P4810" s="1"/>
      <c r="Q4810" s="1"/>
    </row>
    <row r="4811" spans="1:17" ht="60" hidden="1" x14ac:dyDescent="0.25">
      <c r="A4811" s="3" t="s">
        <v>76</v>
      </c>
      <c r="B4811" s="3" t="s">
        <v>2922</v>
      </c>
      <c r="C4811" s="3" t="s">
        <v>3641</v>
      </c>
      <c r="D4811" s="3" t="s">
        <v>3640</v>
      </c>
      <c r="E4811" s="3" t="s">
        <v>19</v>
      </c>
      <c r="F4811" s="3" t="s">
        <v>20</v>
      </c>
      <c r="G4811" s="1" t="s">
        <v>3486</v>
      </c>
      <c r="H4811" s="3" t="s">
        <v>22</v>
      </c>
      <c r="I4811" s="1"/>
      <c r="J4811" s="3"/>
      <c r="K4811" s="1"/>
      <c r="L4811" s="4" t="b">
        <v>0</v>
      </c>
      <c r="M4811" s="3"/>
      <c r="N4811" s="1"/>
      <c r="O4811" s="1"/>
      <c r="P4811" s="1"/>
      <c r="Q4811" s="1"/>
    </row>
    <row r="4812" spans="1:17" ht="75" hidden="1" x14ac:dyDescent="0.25">
      <c r="A4812" s="3" t="s">
        <v>78</v>
      </c>
      <c r="B4812" s="3" t="s">
        <v>2922</v>
      </c>
      <c r="C4812" s="3" t="s">
        <v>3641</v>
      </c>
      <c r="D4812" s="3" t="s">
        <v>3640</v>
      </c>
      <c r="E4812" s="3" t="s">
        <v>19</v>
      </c>
      <c r="F4812" s="3" t="s">
        <v>20</v>
      </c>
      <c r="G4812" s="1"/>
      <c r="H4812" s="3" t="s">
        <v>22</v>
      </c>
      <c r="I4812" s="1" t="s">
        <v>3658</v>
      </c>
      <c r="J4812" s="3"/>
      <c r="K4812" s="1"/>
      <c r="L4812" s="4" t="b">
        <v>0</v>
      </c>
      <c r="M4812" s="3"/>
      <c r="N4812" s="1"/>
      <c r="O4812" s="1"/>
      <c r="P4812" s="1"/>
      <c r="Q4812" s="1"/>
    </row>
    <row r="4813" spans="1:17" ht="105" x14ac:dyDescent="0.25">
      <c r="A4813" s="3" t="s">
        <v>85</v>
      </c>
      <c r="B4813" s="3" t="s">
        <v>2922</v>
      </c>
      <c r="C4813" s="3" t="s">
        <v>3641</v>
      </c>
      <c r="D4813" s="3" t="s">
        <v>3640</v>
      </c>
      <c r="E4813" s="3" t="s">
        <v>24</v>
      </c>
      <c r="F4813" s="3" t="s">
        <v>25</v>
      </c>
      <c r="G4813" s="1" t="s">
        <v>3659</v>
      </c>
      <c r="H4813" s="3" t="s">
        <v>22</v>
      </c>
      <c r="I4813" s="1"/>
      <c r="J4813" s="3"/>
      <c r="K4813" s="1"/>
      <c r="L4813" s="4"/>
      <c r="M4813" s="3" t="s">
        <v>28</v>
      </c>
      <c r="N4813" s="1"/>
      <c r="O4813" s="1"/>
      <c r="P4813" s="1"/>
      <c r="Q4813" s="1"/>
    </row>
    <row r="4814" spans="1:17" ht="300" x14ac:dyDescent="0.25">
      <c r="A4814" s="3" t="s">
        <v>82</v>
      </c>
      <c r="B4814" s="3" t="s">
        <v>2922</v>
      </c>
      <c r="C4814" s="3" t="s">
        <v>3641</v>
      </c>
      <c r="D4814" s="3" t="s">
        <v>3640</v>
      </c>
      <c r="E4814" s="3"/>
      <c r="F4814" s="3" t="s">
        <v>25</v>
      </c>
      <c r="G4814" s="1"/>
      <c r="H4814" s="3" t="s">
        <v>45</v>
      </c>
      <c r="I4814" s="1" t="s">
        <v>3660</v>
      </c>
      <c r="J4814" s="3" t="s">
        <v>48</v>
      </c>
      <c r="K4814" s="1" t="s">
        <v>3661</v>
      </c>
      <c r="L4814" s="4"/>
      <c r="M4814" s="3" t="s">
        <v>62</v>
      </c>
      <c r="N4814" s="1" t="s">
        <v>2925</v>
      </c>
      <c r="O4814" s="1"/>
      <c r="P4814" s="1"/>
      <c r="Q4814" s="1"/>
    </row>
    <row r="4815" spans="1:17" ht="240" x14ac:dyDescent="0.25">
      <c r="A4815" s="3" t="s">
        <v>83</v>
      </c>
      <c r="B4815" s="3" t="s">
        <v>2922</v>
      </c>
      <c r="C4815" s="3" t="s">
        <v>3641</v>
      </c>
      <c r="D4815" s="3" t="s">
        <v>3640</v>
      </c>
      <c r="E4815" s="3" t="s">
        <v>19</v>
      </c>
      <c r="F4815" s="3" t="s">
        <v>25</v>
      </c>
      <c r="G4815" s="1" t="s">
        <v>3662</v>
      </c>
      <c r="H4815" s="3" t="s">
        <v>45</v>
      </c>
      <c r="I4815" s="1" t="s">
        <v>3663</v>
      </c>
      <c r="J4815" s="3" t="s">
        <v>48</v>
      </c>
      <c r="K4815" s="1"/>
      <c r="L4815" s="4"/>
      <c r="M4815" s="3" t="s">
        <v>62</v>
      </c>
      <c r="N4815" s="1" t="s">
        <v>2925</v>
      </c>
      <c r="O4815" s="1"/>
      <c r="P4815" s="1"/>
      <c r="Q4815" s="1"/>
    </row>
    <row r="4816" spans="1:17" ht="165" x14ac:dyDescent="0.25">
      <c r="A4816" s="3" t="s">
        <v>88</v>
      </c>
      <c r="B4816" s="3" t="s">
        <v>2922</v>
      </c>
      <c r="C4816" s="3" t="s">
        <v>3641</v>
      </c>
      <c r="D4816" s="3" t="s">
        <v>3640</v>
      </c>
      <c r="E4816" s="3" t="s">
        <v>24</v>
      </c>
      <c r="F4816" s="3" t="s">
        <v>25</v>
      </c>
      <c r="G4816" s="1"/>
      <c r="H4816" s="3" t="s">
        <v>22</v>
      </c>
      <c r="I4816" s="1" t="s">
        <v>3664</v>
      </c>
      <c r="J4816" s="3"/>
      <c r="K4816" s="1"/>
      <c r="L4816" s="4"/>
      <c r="M4816" s="3" t="s">
        <v>28</v>
      </c>
      <c r="N4816" s="1"/>
      <c r="O4816" s="1"/>
      <c r="P4816" s="1"/>
      <c r="Q4816" s="1"/>
    </row>
    <row r="4817" spans="1:17" ht="60" hidden="1" x14ac:dyDescent="0.25">
      <c r="A4817" s="3" t="s">
        <v>91</v>
      </c>
      <c r="B4817" s="3" t="s">
        <v>2922</v>
      </c>
      <c r="C4817" s="3" t="s">
        <v>3641</v>
      </c>
      <c r="D4817" s="3" t="s">
        <v>3640</v>
      </c>
      <c r="E4817" s="3" t="s">
        <v>19</v>
      </c>
      <c r="F4817" s="3" t="s">
        <v>20</v>
      </c>
      <c r="G4817" s="1"/>
      <c r="H4817" s="3" t="s">
        <v>22</v>
      </c>
      <c r="I4817" s="1"/>
      <c r="J4817" s="3"/>
      <c r="K4817" s="1"/>
      <c r="L4817" s="4" t="b">
        <v>0</v>
      </c>
      <c r="M4817" s="3"/>
      <c r="N4817" s="1"/>
      <c r="O4817" s="1"/>
      <c r="P4817" s="1"/>
      <c r="Q4817" s="1"/>
    </row>
    <row r="4818" spans="1:17" ht="60" hidden="1" x14ac:dyDescent="0.25">
      <c r="A4818" s="3" t="s">
        <v>93</v>
      </c>
      <c r="B4818" s="3" t="s">
        <v>2922</v>
      </c>
      <c r="C4818" s="3" t="s">
        <v>3641</v>
      </c>
      <c r="D4818" s="3" t="s">
        <v>3640</v>
      </c>
      <c r="E4818" s="3" t="s">
        <v>19</v>
      </c>
      <c r="F4818" s="3" t="s">
        <v>20</v>
      </c>
      <c r="G4818" s="1" t="s">
        <v>3665</v>
      </c>
      <c r="H4818" s="3" t="s">
        <v>22</v>
      </c>
      <c r="I4818" s="1"/>
      <c r="J4818" s="3"/>
      <c r="K4818" s="1"/>
      <c r="L4818" s="4" t="b">
        <v>0</v>
      </c>
      <c r="M4818" s="3"/>
      <c r="N4818" s="1"/>
      <c r="O4818" s="1"/>
      <c r="P4818" s="1"/>
      <c r="Q4818" s="1"/>
    </row>
    <row r="4819" spans="1:17" ht="375" x14ac:dyDescent="0.25">
      <c r="A4819" s="3" t="s">
        <v>96</v>
      </c>
      <c r="B4819" s="3" t="s">
        <v>2922</v>
      </c>
      <c r="C4819" s="3" t="s">
        <v>3641</v>
      </c>
      <c r="D4819" s="3" t="s">
        <v>3640</v>
      </c>
      <c r="E4819" s="3" t="s">
        <v>19</v>
      </c>
      <c r="F4819" s="3" t="s">
        <v>25</v>
      </c>
      <c r="G4819" s="1"/>
      <c r="H4819" s="3" t="s">
        <v>22</v>
      </c>
      <c r="I4819" s="1" t="s">
        <v>3666</v>
      </c>
      <c r="J4819" s="3"/>
      <c r="K4819" s="1" t="s">
        <v>3667</v>
      </c>
      <c r="L4819" s="4"/>
      <c r="M4819" s="3" t="s">
        <v>28</v>
      </c>
      <c r="N4819" s="1"/>
      <c r="O4819" s="1"/>
      <c r="P4819" s="1"/>
      <c r="Q4819" s="1"/>
    </row>
    <row r="4820" spans="1:17" ht="60" x14ac:dyDescent="0.25">
      <c r="A4820" s="3" t="s">
        <v>98</v>
      </c>
      <c r="B4820" s="3" t="s">
        <v>2922</v>
      </c>
      <c r="C4820" s="3" t="s">
        <v>3641</v>
      </c>
      <c r="D4820" s="3" t="s">
        <v>3640</v>
      </c>
      <c r="E4820" s="3" t="s">
        <v>24</v>
      </c>
      <c r="F4820" s="3" t="s">
        <v>25</v>
      </c>
      <c r="G4820" s="1"/>
      <c r="H4820" s="3" t="s">
        <v>22</v>
      </c>
      <c r="I4820" s="1"/>
      <c r="J4820" s="3"/>
      <c r="K4820" s="1"/>
      <c r="L4820" s="4"/>
      <c r="M4820" s="3" t="s">
        <v>28</v>
      </c>
      <c r="N4820" s="1"/>
      <c r="O4820" s="1"/>
      <c r="P4820" s="1"/>
      <c r="Q4820" s="1"/>
    </row>
    <row r="4821" spans="1:17" ht="60" x14ac:dyDescent="0.25">
      <c r="A4821" s="3" t="s">
        <v>102</v>
      </c>
      <c r="B4821" s="3" t="s">
        <v>2922</v>
      </c>
      <c r="C4821" s="3" t="s">
        <v>3641</v>
      </c>
      <c r="D4821" s="3" t="s">
        <v>3640</v>
      </c>
      <c r="E4821" s="3" t="s">
        <v>24</v>
      </c>
      <c r="F4821" s="3" t="s">
        <v>25</v>
      </c>
      <c r="G4821" s="1" t="s">
        <v>3668</v>
      </c>
      <c r="H4821" s="3" t="s">
        <v>22</v>
      </c>
      <c r="I4821" s="1" t="s">
        <v>3669</v>
      </c>
      <c r="J4821" s="3"/>
      <c r="K4821" s="1"/>
      <c r="L4821" s="4"/>
      <c r="M4821" s="3" t="s">
        <v>28</v>
      </c>
      <c r="N4821" s="1"/>
      <c r="O4821" s="1"/>
      <c r="P4821" s="1"/>
      <c r="Q4821" s="1"/>
    </row>
    <row r="4822" spans="1:17" ht="330" x14ac:dyDescent="0.25">
      <c r="A4822" s="3" t="s">
        <v>105</v>
      </c>
      <c r="B4822" s="3" t="s">
        <v>2922</v>
      </c>
      <c r="C4822" s="3" t="s">
        <v>3641</v>
      </c>
      <c r="D4822" s="3" t="s">
        <v>3640</v>
      </c>
      <c r="E4822" s="3" t="s">
        <v>24</v>
      </c>
      <c r="F4822" s="3" t="s">
        <v>25</v>
      </c>
      <c r="G4822" s="1" t="s">
        <v>3670</v>
      </c>
      <c r="H4822" s="3" t="s">
        <v>22</v>
      </c>
      <c r="I4822" s="1"/>
      <c r="J4822" s="3"/>
      <c r="K4822" s="1"/>
      <c r="L4822" s="4"/>
      <c r="M4822" s="3" t="s">
        <v>28</v>
      </c>
      <c r="N4822" s="1"/>
      <c r="O4822" s="1"/>
      <c r="P4822" s="1"/>
      <c r="Q4822" s="1"/>
    </row>
    <row r="4823" spans="1:17" ht="60" hidden="1" x14ac:dyDescent="0.25">
      <c r="A4823" s="3" t="s">
        <v>108</v>
      </c>
      <c r="B4823" s="3" t="s">
        <v>2922</v>
      </c>
      <c r="C4823" s="3" t="s">
        <v>3641</v>
      </c>
      <c r="D4823" s="3" t="s">
        <v>3640</v>
      </c>
      <c r="E4823" s="3" t="s">
        <v>19</v>
      </c>
      <c r="F4823" s="3" t="s">
        <v>20</v>
      </c>
      <c r="G4823" s="1"/>
      <c r="H4823" s="3" t="s">
        <v>22</v>
      </c>
      <c r="I4823" s="1"/>
      <c r="J4823" s="3"/>
      <c r="K4823" s="1"/>
      <c r="L4823" s="4" t="b">
        <v>0</v>
      </c>
      <c r="M4823" s="3"/>
      <c r="N4823" s="1"/>
      <c r="O4823" s="1"/>
      <c r="P4823" s="1"/>
      <c r="Q4823" s="1"/>
    </row>
    <row r="4824" spans="1:17" ht="60" x14ac:dyDescent="0.25">
      <c r="A4824" s="3" t="s">
        <v>110</v>
      </c>
      <c r="B4824" s="3" t="s">
        <v>2922</v>
      </c>
      <c r="C4824" s="3" t="s">
        <v>3641</v>
      </c>
      <c r="D4824" s="3" t="s">
        <v>3640</v>
      </c>
      <c r="E4824" s="3" t="s">
        <v>19</v>
      </c>
      <c r="F4824" s="3" t="s">
        <v>25</v>
      </c>
      <c r="G4824" s="1" t="s">
        <v>3671</v>
      </c>
      <c r="H4824" s="3" t="s">
        <v>22</v>
      </c>
      <c r="I4824" s="1"/>
      <c r="J4824" s="3"/>
      <c r="K4824" s="1"/>
      <c r="L4824" s="4"/>
      <c r="M4824" s="3" t="s">
        <v>28</v>
      </c>
      <c r="N4824" s="1"/>
      <c r="O4824" s="1"/>
      <c r="P4824" s="1"/>
      <c r="Q4824" s="1"/>
    </row>
    <row r="4825" spans="1:17" ht="60" hidden="1" x14ac:dyDescent="0.25">
      <c r="A4825" s="3" t="s">
        <v>113</v>
      </c>
      <c r="B4825" s="3" t="s">
        <v>2922</v>
      </c>
      <c r="C4825" s="3" t="s">
        <v>3641</v>
      </c>
      <c r="D4825" s="3" t="s">
        <v>3640</v>
      </c>
      <c r="E4825" s="3"/>
      <c r="F4825" s="3" t="s">
        <v>20</v>
      </c>
      <c r="G4825" s="1"/>
      <c r="H4825" s="3" t="s">
        <v>22</v>
      </c>
      <c r="I4825" s="1"/>
      <c r="J4825" s="3"/>
      <c r="K4825" s="1"/>
      <c r="L4825" s="4" t="b">
        <v>0</v>
      </c>
      <c r="M4825" s="3"/>
      <c r="N4825" s="1"/>
      <c r="O4825" s="1"/>
      <c r="P4825" s="1"/>
      <c r="Q4825" s="1"/>
    </row>
    <row r="4826" spans="1:17" ht="210" x14ac:dyDescent="0.25">
      <c r="A4826" s="3" t="s">
        <v>114</v>
      </c>
      <c r="B4826" s="3" t="s">
        <v>2922</v>
      </c>
      <c r="C4826" s="3" t="s">
        <v>3641</v>
      </c>
      <c r="D4826" s="3" t="s">
        <v>3640</v>
      </c>
      <c r="E4826" s="3" t="s">
        <v>19</v>
      </c>
      <c r="F4826" s="3" t="s">
        <v>25</v>
      </c>
      <c r="G4826" s="1" t="s">
        <v>3672</v>
      </c>
      <c r="H4826" s="3" t="s">
        <v>22</v>
      </c>
      <c r="I4826" s="1"/>
      <c r="J4826" s="3"/>
      <c r="K4826" s="1"/>
      <c r="L4826" s="4"/>
      <c r="M4826" s="3" t="s">
        <v>28</v>
      </c>
      <c r="N4826" s="1"/>
      <c r="O4826" s="1"/>
      <c r="P4826" s="1"/>
      <c r="Q4826" s="1"/>
    </row>
    <row r="4827" spans="1:17" ht="165" x14ac:dyDescent="0.25">
      <c r="A4827" s="3" t="s">
        <v>116</v>
      </c>
      <c r="B4827" s="3" t="s">
        <v>2922</v>
      </c>
      <c r="C4827" s="3" t="s">
        <v>3641</v>
      </c>
      <c r="D4827" s="3" t="s">
        <v>3640</v>
      </c>
      <c r="E4827" s="3" t="s">
        <v>19</v>
      </c>
      <c r="F4827" s="3" t="s">
        <v>25</v>
      </c>
      <c r="G4827" s="1"/>
      <c r="H4827" s="3" t="s">
        <v>45</v>
      </c>
      <c r="I4827" s="1" t="s">
        <v>3673</v>
      </c>
      <c r="J4827" s="3" t="s">
        <v>48</v>
      </c>
      <c r="K4827" s="1" t="s">
        <v>3674</v>
      </c>
      <c r="L4827" s="4"/>
      <c r="M4827" s="3" t="s">
        <v>62</v>
      </c>
      <c r="N4827" s="1" t="s">
        <v>2925</v>
      </c>
      <c r="O4827" s="1"/>
      <c r="P4827" s="1"/>
      <c r="Q4827" s="1"/>
    </row>
    <row r="4828" spans="1:17" ht="60" x14ac:dyDescent="0.25">
      <c r="A4828" s="3" t="s">
        <v>23</v>
      </c>
      <c r="B4828" s="3" t="s">
        <v>2922</v>
      </c>
      <c r="C4828" s="3" t="s">
        <v>2726</v>
      </c>
      <c r="D4828" s="3" t="s">
        <v>2725</v>
      </c>
      <c r="E4828" s="3" t="s">
        <v>152</v>
      </c>
      <c r="F4828" s="3" t="s">
        <v>25</v>
      </c>
      <c r="G4828" s="1"/>
      <c r="H4828" s="3" t="s">
        <v>22</v>
      </c>
      <c r="I4828" s="1" t="s">
        <v>3675</v>
      </c>
      <c r="J4828" s="3"/>
      <c r="K4828" s="1"/>
      <c r="L4828" s="4"/>
      <c r="M4828" s="3" t="s">
        <v>28</v>
      </c>
      <c r="N4828" s="1"/>
      <c r="O4828" s="1"/>
      <c r="P4828" s="1"/>
      <c r="Q4828" s="1"/>
    </row>
    <row r="4829" spans="1:17" ht="60" x14ac:dyDescent="0.25">
      <c r="A4829" s="3" t="s">
        <v>15</v>
      </c>
      <c r="B4829" s="3" t="s">
        <v>2922</v>
      </c>
      <c r="C4829" s="3" t="s">
        <v>2726</v>
      </c>
      <c r="D4829" s="3" t="s">
        <v>2725</v>
      </c>
      <c r="E4829" s="3" t="s">
        <v>24</v>
      </c>
      <c r="F4829" s="3" t="s">
        <v>25</v>
      </c>
      <c r="G4829" s="1" t="s">
        <v>2727</v>
      </c>
      <c r="H4829" s="3" t="s">
        <v>22</v>
      </c>
      <c r="I4829" s="1" t="s">
        <v>3676</v>
      </c>
      <c r="J4829" s="3"/>
      <c r="K4829" s="1"/>
      <c r="L4829" s="4"/>
      <c r="M4829" s="3" t="s">
        <v>28</v>
      </c>
      <c r="N4829" s="1"/>
      <c r="O4829" s="1"/>
      <c r="P4829" s="1"/>
      <c r="Q4829" s="1"/>
    </row>
    <row r="4830" spans="1:17" ht="60" x14ac:dyDescent="0.25">
      <c r="A4830" s="3" t="s">
        <v>29</v>
      </c>
      <c r="B4830" s="3" t="s">
        <v>2922</v>
      </c>
      <c r="C4830" s="3" t="s">
        <v>2726</v>
      </c>
      <c r="D4830" s="3" t="s">
        <v>2725</v>
      </c>
      <c r="E4830" s="3" t="s">
        <v>24</v>
      </c>
      <c r="F4830" s="3" t="s">
        <v>25</v>
      </c>
      <c r="G4830" s="1"/>
      <c r="H4830" s="3" t="s">
        <v>22</v>
      </c>
      <c r="I4830" s="1" t="s">
        <v>3675</v>
      </c>
      <c r="J4830" s="3"/>
      <c r="K4830" s="1"/>
      <c r="L4830" s="4"/>
      <c r="M4830" s="3" t="s">
        <v>28</v>
      </c>
      <c r="N4830" s="1"/>
      <c r="O4830" s="1"/>
      <c r="P4830" s="1"/>
      <c r="Q4830" s="1"/>
    </row>
    <row r="4831" spans="1:17" ht="60" x14ac:dyDescent="0.25">
      <c r="A4831" s="3" t="s">
        <v>31</v>
      </c>
      <c r="B4831" s="3" t="s">
        <v>2922</v>
      </c>
      <c r="C4831" s="3" t="s">
        <v>2726</v>
      </c>
      <c r="D4831" s="3" t="s">
        <v>2725</v>
      </c>
      <c r="E4831" s="3" t="s">
        <v>24</v>
      </c>
      <c r="F4831" s="3" t="s">
        <v>25</v>
      </c>
      <c r="G4831" s="1" t="s">
        <v>2732</v>
      </c>
      <c r="H4831" s="3" t="s">
        <v>22</v>
      </c>
      <c r="I4831" s="1" t="s">
        <v>3677</v>
      </c>
      <c r="J4831" s="3"/>
      <c r="K4831" s="1"/>
      <c r="L4831" s="4"/>
      <c r="M4831" s="3" t="s">
        <v>28</v>
      </c>
      <c r="N4831" s="1"/>
      <c r="O4831" s="1"/>
      <c r="P4831" s="1"/>
      <c r="Q4831" s="1"/>
    </row>
    <row r="4832" spans="1:17" ht="60" x14ac:dyDescent="0.25">
      <c r="A4832" s="3" t="s">
        <v>34</v>
      </c>
      <c r="B4832" s="3" t="s">
        <v>2922</v>
      </c>
      <c r="C4832" s="3" t="s">
        <v>2726</v>
      </c>
      <c r="D4832" s="3" t="s">
        <v>2725</v>
      </c>
      <c r="E4832" s="3" t="s">
        <v>24</v>
      </c>
      <c r="F4832" s="3" t="s">
        <v>25</v>
      </c>
      <c r="G4832" s="1" t="s">
        <v>2734</v>
      </c>
      <c r="H4832" s="3" t="s">
        <v>22</v>
      </c>
      <c r="I4832" s="1" t="s">
        <v>3678</v>
      </c>
      <c r="J4832" s="3"/>
      <c r="K4832" s="1"/>
      <c r="L4832" s="4"/>
      <c r="M4832" s="3" t="s">
        <v>28</v>
      </c>
      <c r="N4832" s="1"/>
      <c r="O4832" s="1"/>
      <c r="P4832" s="1"/>
      <c r="Q4832" s="1"/>
    </row>
    <row r="4833" spans="1:17" ht="60" x14ac:dyDescent="0.25">
      <c r="A4833" s="3" t="s">
        <v>37</v>
      </c>
      <c r="B4833" s="3" t="s">
        <v>2922</v>
      </c>
      <c r="C4833" s="3" t="s">
        <v>2726</v>
      </c>
      <c r="D4833" s="3" t="s">
        <v>2725</v>
      </c>
      <c r="E4833" s="3" t="s">
        <v>24</v>
      </c>
      <c r="F4833" s="3" t="s">
        <v>25</v>
      </c>
      <c r="G4833" s="1"/>
      <c r="H4833" s="3" t="s">
        <v>22</v>
      </c>
      <c r="I4833" s="1" t="s">
        <v>3675</v>
      </c>
      <c r="J4833" s="3"/>
      <c r="K4833" s="1"/>
      <c r="L4833" s="4"/>
      <c r="M4833" s="3" t="s">
        <v>28</v>
      </c>
      <c r="N4833" s="1"/>
      <c r="O4833" s="1"/>
      <c r="P4833" s="1"/>
      <c r="Q4833" s="1"/>
    </row>
    <row r="4834" spans="1:17" ht="60" x14ac:dyDescent="0.25">
      <c r="A4834" s="3" t="s">
        <v>38</v>
      </c>
      <c r="B4834" s="3" t="s">
        <v>2922</v>
      </c>
      <c r="C4834" s="3" t="s">
        <v>2726</v>
      </c>
      <c r="D4834" s="3" t="s">
        <v>2725</v>
      </c>
      <c r="E4834" s="3" t="s">
        <v>24</v>
      </c>
      <c r="F4834" s="3" t="s">
        <v>25</v>
      </c>
      <c r="G4834" s="1" t="s">
        <v>2738</v>
      </c>
      <c r="H4834" s="3" t="s">
        <v>22</v>
      </c>
      <c r="I4834" s="1" t="s">
        <v>3677</v>
      </c>
      <c r="J4834" s="3"/>
      <c r="K4834" s="1"/>
      <c r="L4834" s="4"/>
      <c r="M4834" s="3" t="s">
        <v>28</v>
      </c>
      <c r="N4834" s="1"/>
      <c r="O4834" s="1"/>
      <c r="P4834" s="1"/>
      <c r="Q4834" s="1"/>
    </row>
    <row r="4835" spans="1:17" ht="75" x14ac:dyDescent="0.25">
      <c r="A4835" s="3" t="s">
        <v>39</v>
      </c>
      <c r="B4835" s="3" t="s">
        <v>2922</v>
      </c>
      <c r="C4835" s="3" t="s">
        <v>2726</v>
      </c>
      <c r="D4835" s="3" t="s">
        <v>2725</v>
      </c>
      <c r="E4835" s="3" t="s">
        <v>24</v>
      </c>
      <c r="F4835" s="3" t="s">
        <v>25</v>
      </c>
      <c r="G4835" s="1" t="s">
        <v>2739</v>
      </c>
      <c r="H4835" s="3" t="s">
        <v>22</v>
      </c>
      <c r="I4835" s="1" t="s">
        <v>3677</v>
      </c>
      <c r="J4835" s="3"/>
      <c r="K4835" s="1"/>
      <c r="L4835" s="4"/>
      <c r="M4835" s="3" t="s">
        <v>28</v>
      </c>
      <c r="N4835" s="1"/>
      <c r="O4835" s="1"/>
      <c r="P4835" s="1"/>
      <c r="Q4835" s="1"/>
    </row>
    <row r="4836" spans="1:17" ht="60" hidden="1" x14ac:dyDescent="0.25">
      <c r="A4836" s="3" t="s">
        <v>42</v>
      </c>
      <c r="B4836" s="3" t="s">
        <v>2922</v>
      </c>
      <c r="C4836" s="3" t="s">
        <v>2726</v>
      </c>
      <c r="D4836" s="3" t="s">
        <v>2725</v>
      </c>
      <c r="E4836" s="3"/>
      <c r="F4836" s="3" t="s">
        <v>20</v>
      </c>
      <c r="G4836" s="1"/>
      <c r="H4836" s="3" t="s">
        <v>22</v>
      </c>
      <c r="I4836" s="1"/>
      <c r="J4836" s="3"/>
      <c r="K4836" s="1"/>
      <c r="L4836" s="4" t="b">
        <v>0</v>
      </c>
      <c r="M4836" s="3"/>
      <c r="N4836" s="1"/>
      <c r="O4836" s="1"/>
      <c r="P4836" s="1"/>
      <c r="Q4836" s="1"/>
    </row>
    <row r="4837" spans="1:17" ht="60" x14ac:dyDescent="0.25">
      <c r="A4837" s="3" t="s">
        <v>43</v>
      </c>
      <c r="B4837" s="3" t="s">
        <v>2922</v>
      </c>
      <c r="C4837" s="3" t="s">
        <v>2726</v>
      </c>
      <c r="D4837" s="3" t="s">
        <v>2725</v>
      </c>
      <c r="E4837" s="3" t="s">
        <v>24</v>
      </c>
      <c r="F4837" s="3" t="s">
        <v>25</v>
      </c>
      <c r="G4837" s="1"/>
      <c r="H4837" s="3" t="s">
        <v>22</v>
      </c>
      <c r="I4837" s="1" t="s">
        <v>3677</v>
      </c>
      <c r="J4837" s="3"/>
      <c r="K4837" s="1"/>
      <c r="L4837" s="4"/>
      <c r="M4837" s="3" t="s">
        <v>28</v>
      </c>
      <c r="N4837" s="1"/>
      <c r="O4837" s="1"/>
      <c r="P4837" s="1"/>
      <c r="Q4837" s="1"/>
    </row>
    <row r="4838" spans="1:17" ht="60" x14ac:dyDescent="0.25">
      <c r="A4838" s="3" t="s">
        <v>51</v>
      </c>
      <c r="B4838" s="3" t="s">
        <v>2922</v>
      </c>
      <c r="C4838" s="3" t="s">
        <v>2726</v>
      </c>
      <c r="D4838" s="3" t="s">
        <v>2725</v>
      </c>
      <c r="E4838" s="3" t="s">
        <v>24</v>
      </c>
      <c r="F4838" s="3" t="s">
        <v>25</v>
      </c>
      <c r="G4838" s="1"/>
      <c r="H4838" s="3" t="s">
        <v>22</v>
      </c>
      <c r="I4838" s="1" t="s">
        <v>3678</v>
      </c>
      <c r="J4838" s="3"/>
      <c r="K4838" s="1"/>
      <c r="L4838" s="4"/>
      <c r="M4838" s="3" t="s">
        <v>28</v>
      </c>
      <c r="N4838" s="1"/>
      <c r="O4838" s="1"/>
      <c r="P4838" s="1"/>
      <c r="Q4838" s="1"/>
    </row>
    <row r="4839" spans="1:17" ht="60" x14ac:dyDescent="0.25">
      <c r="A4839" s="3" t="s">
        <v>53</v>
      </c>
      <c r="B4839" s="3" t="s">
        <v>2922</v>
      </c>
      <c r="C4839" s="3" t="s">
        <v>2726</v>
      </c>
      <c r="D4839" s="3" t="s">
        <v>2725</v>
      </c>
      <c r="E4839" s="3" t="s">
        <v>24</v>
      </c>
      <c r="F4839" s="3" t="s">
        <v>25</v>
      </c>
      <c r="G4839" s="1" t="s">
        <v>2744</v>
      </c>
      <c r="H4839" s="3" t="s">
        <v>22</v>
      </c>
      <c r="I4839" s="1" t="s">
        <v>3677</v>
      </c>
      <c r="J4839" s="3"/>
      <c r="K4839" s="1"/>
      <c r="L4839" s="4"/>
      <c r="M4839" s="3" t="s">
        <v>28</v>
      </c>
      <c r="N4839" s="1"/>
      <c r="O4839" s="1"/>
      <c r="P4839" s="1"/>
      <c r="Q4839" s="1"/>
    </row>
    <row r="4840" spans="1:17" ht="75" hidden="1" x14ac:dyDescent="0.25">
      <c r="A4840" s="3" t="s">
        <v>57</v>
      </c>
      <c r="B4840" s="3" t="s">
        <v>2922</v>
      </c>
      <c r="C4840" s="3" t="s">
        <v>2726</v>
      </c>
      <c r="D4840" s="3" t="s">
        <v>2725</v>
      </c>
      <c r="E4840" s="3"/>
      <c r="F4840" s="3" t="s">
        <v>20</v>
      </c>
      <c r="G4840" s="1"/>
      <c r="H4840" s="3" t="s">
        <v>22</v>
      </c>
      <c r="I4840" s="1"/>
      <c r="J4840" s="3"/>
      <c r="K4840" s="1"/>
      <c r="L4840" s="4" t="b">
        <v>0</v>
      </c>
      <c r="M4840" s="3"/>
      <c r="N4840" s="1"/>
      <c r="O4840" s="1"/>
      <c r="P4840" s="1"/>
      <c r="Q4840" s="1"/>
    </row>
    <row r="4841" spans="1:17" ht="60" x14ac:dyDescent="0.25">
      <c r="A4841" s="3" t="s">
        <v>58</v>
      </c>
      <c r="B4841" s="3" t="s">
        <v>2922</v>
      </c>
      <c r="C4841" s="3" t="s">
        <v>2726</v>
      </c>
      <c r="D4841" s="3" t="s">
        <v>2725</v>
      </c>
      <c r="E4841" s="3" t="s">
        <v>24</v>
      </c>
      <c r="F4841" s="3" t="s">
        <v>25</v>
      </c>
      <c r="G4841" s="1"/>
      <c r="H4841" s="3" t="s">
        <v>22</v>
      </c>
      <c r="I4841" s="1" t="s">
        <v>3678</v>
      </c>
      <c r="J4841" s="3"/>
      <c r="K4841" s="1"/>
      <c r="L4841" s="4"/>
      <c r="M4841" s="3" t="s">
        <v>28</v>
      </c>
      <c r="N4841" s="1"/>
      <c r="O4841" s="1"/>
      <c r="P4841" s="1"/>
      <c r="Q4841" s="1"/>
    </row>
    <row r="4842" spans="1:17" ht="60" x14ac:dyDescent="0.25">
      <c r="A4842" s="3" t="s">
        <v>64</v>
      </c>
      <c r="B4842" s="3" t="s">
        <v>2922</v>
      </c>
      <c r="C4842" s="3" t="s">
        <v>2726</v>
      </c>
      <c r="D4842" s="3" t="s">
        <v>2725</v>
      </c>
      <c r="E4842" s="3" t="s">
        <v>24</v>
      </c>
      <c r="F4842" s="3" t="s">
        <v>25</v>
      </c>
      <c r="G4842" s="1"/>
      <c r="H4842" s="3" t="s">
        <v>22</v>
      </c>
      <c r="I4842" s="1" t="s">
        <v>3677</v>
      </c>
      <c r="J4842" s="3"/>
      <c r="K4842" s="1"/>
      <c r="L4842" s="4"/>
      <c r="M4842" s="3" t="s">
        <v>28</v>
      </c>
      <c r="N4842" s="1"/>
      <c r="O4842" s="1"/>
      <c r="P4842" s="1"/>
      <c r="Q4842" s="1"/>
    </row>
    <row r="4843" spans="1:17" ht="60" hidden="1" x14ac:dyDescent="0.25">
      <c r="A4843" s="3" t="s">
        <v>66</v>
      </c>
      <c r="B4843" s="3" t="s">
        <v>2922</v>
      </c>
      <c r="C4843" s="3" t="s">
        <v>2726</v>
      </c>
      <c r="D4843" s="3" t="s">
        <v>2725</v>
      </c>
      <c r="E4843" s="3" t="s">
        <v>24</v>
      </c>
      <c r="F4843" s="3" t="s">
        <v>20</v>
      </c>
      <c r="G4843" s="1"/>
      <c r="H4843" s="3" t="s">
        <v>22</v>
      </c>
      <c r="I4843" s="1"/>
      <c r="J4843" s="3"/>
      <c r="K4843" s="1"/>
      <c r="L4843" s="4" t="b">
        <v>0</v>
      </c>
      <c r="M4843" s="3"/>
      <c r="N4843" s="1"/>
      <c r="O4843" s="1"/>
      <c r="P4843" s="1"/>
      <c r="Q4843" s="1"/>
    </row>
    <row r="4844" spans="1:17" ht="60" x14ac:dyDescent="0.25">
      <c r="A4844" s="3" t="s">
        <v>67</v>
      </c>
      <c r="B4844" s="3" t="s">
        <v>2922</v>
      </c>
      <c r="C4844" s="3" t="s">
        <v>2726</v>
      </c>
      <c r="D4844" s="3" t="s">
        <v>2725</v>
      </c>
      <c r="E4844" s="3" t="s">
        <v>24</v>
      </c>
      <c r="F4844" s="3" t="s">
        <v>25</v>
      </c>
      <c r="G4844" s="1" t="s">
        <v>2745</v>
      </c>
      <c r="H4844" s="3" t="s">
        <v>22</v>
      </c>
      <c r="I4844" s="1" t="s">
        <v>3677</v>
      </c>
      <c r="J4844" s="3"/>
      <c r="K4844" s="1"/>
      <c r="L4844" s="4"/>
      <c r="M4844" s="3" t="s">
        <v>28</v>
      </c>
      <c r="N4844" s="1"/>
      <c r="O4844" s="1"/>
      <c r="P4844" s="1"/>
      <c r="Q4844" s="1"/>
    </row>
    <row r="4845" spans="1:17" ht="135" hidden="1" x14ac:dyDescent="0.25">
      <c r="A4845" s="3" t="s">
        <v>69</v>
      </c>
      <c r="B4845" s="3" t="s">
        <v>2922</v>
      </c>
      <c r="C4845" s="3" t="s">
        <v>2726</v>
      </c>
      <c r="D4845" s="3" t="s">
        <v>2725</v>
      </c>
      <c r="E4845" s="3" t="s">
        <v>19</v>
      </c>
      <c r="F4845" s="3" t="s">
        <v>20</v>
      </c>
      <c r="G4845" s="1" t="s">
        <v>2746</v>
      </c>
      <c r="H4845" s="3" t="s">
        <v>22</v>
      </c>
      <c r="I4845" s="1"/>
      <c r="J4845" s="3"/>
      <c r="K4845" s="1"/>
      <c r="L4845" s="4" t="b">
        <v>0</v>
      </c>
      <c r="M4845" s="3"/>
      <c r="N4845" s="1"/>
      <c r="O4845" s="1"/>
      <c r="P4845" s="1"/>
      <c r="Q4845" s="1"/>
    </row>
    <row r="4846" spans="1:17" ht="60" hidden="1" x14ac:dyDescent="0.25">
      <c r="A4846" s="3" t="s">
        <v>72</v>
      </c>
      <c r="B4846" s="3" t="s">
        <v>2922</v>
      </c>
      <c r="C4846" s="3" t="s">
        <v>2726</v>
      </c>
      <c r="D4846" s="3" t="s">
        <v>2725</v>
      </c>
      <c r="E4846" s="3" t="s">
        <v>24</v>
      </c>
      <c r="F4846" s="3" t="s">
        <v>20</v>
      </c>
      <c r="G4846" s="1" t="s">
        <v>2747</v>
      </c>
      <c r="H4846" s="3" t="s">
        <v>22</v>
      </c>
      <c r="I4846" s="1"/>
      <c r="J4846" s="3"/>
      <c r="K4846" s="1"/>
      <c r="L4846" s="4" t="b">
        <v>0</v>
      </c>
      <c r="M4846" s="3"/>
      <c r="N4846" s="1"/>
      <c r="O4846" s="1"/>
      <c r="P4846" s="1"/>
      <c r="Q4846" s="1"/>
    </row>
    <row r="4847" spans="1:17" ht="60" x14ac:dyDescent="0.25">
      <c r="A4847" s="3" t="s">
        <v>73</v>
      </c>
      <c r="B4847" s="3" t="s">
        <v>2922</v>
      </c>
      <c r="C4847" s="3" t="s">
        <v>2726</v>
      </c>
      <c r="D4847" s="3" t="s">
        <v>2725</v>
      </c>
      <c r="E4847" s="3" t="s">
        <v>24</v>
      </c>
      <c r="F4847" s="3" t="s">
        <v>25</v>
      </c>
      <c r="G4847" s="1" t="s">
        <v>2748</v>
      </c>
      <c r="H4847" s="3" t="s">
        <v>22</v>
      </c>
      <c r="I4847" s="1" t="s">
        <v>3678</v>
      </c>
      <c r="J4847" s="3"/>
      <c r="K4847" s="1"/>
      <c r="L4847" s="4"/>
      <c r="M4847" s="3" t="s">
        <v>28</v>
      </c>
      <c r="N4847" s="1"/>
      <c r="O4847" s="1"/>
      <c r="P4847" s="1"/>
      <c r="Q4847" s="1"/>
    </row>
    <row r="4848" spans="1:17" ht="60" hidden="1" x14ac:dyDescent="0.25">
      <c r="A4848" s="3" t="s">
        <v>75</v>
      </c>
      <c r="B4848" s="3" t="s">
        <v>2922</v>
      </c>
      <c r="C4848" s="3" t="s">
        <v>2726</v>
      </c>
      <c r="D4848" s="3" t="s">
        <v>2725</v>
      </c>
      <c r="E4848" s="3"/>
      <c r="F4848" s="3" t="s">
        <v>20</v>
      </c>
      <c r="G4848" s="1"/>
      <c r="H4848" s="3" t="s">
        <v>22</v>
      </c>
      <c r="I4848" s="1"/>
      <c r="J4848" s="3"/>
      <c r="K4848" s="1"/>
      <c r="L4848" s="4" t="b">
        <v>0</v>
      </c>
      <c r="M4848" s="3"/>
      <c r="N4848" s="1"/>
      <c r="O4848" s="1"/>
      <c r="P4848" s="1"/>
      <c r="Q4848" s="1"/>
    </row>
    <row r="4849" spans="1:17" ht="60" x14ac:dyDescent="0.25">
      <c r="A4849" s="3" t="s">
        <v>76</v>
      </c>
      <c r="B4849" s="3" t="s">
        <v>2922</v>
      </c>
      <c r="C4849" s="3" t="s">
        <v>2726</v>
      </c>
      <c r="D4849" s="3" t="s">
        <v>2725</v>
      </c>
      <c r="E4849" s="3" t="s">
        <v>24</v>
      </c>
      <c r="F4849" s="3" t="s">
        <v>25</v>
      </c>
      <c r="G4849" s="1" t="s">
        <v>2749</v>
      </c>
      <c r="H4849" s="3" t="s">
        <v>22</v>
      </c>
      <c r="I4849" s="1" t="s">
        <v>3679</v>
      </c>
      <c r="J4849" s="3"/>
      <c r="K4849" s="1"/>
      <c r="L4849" s="4"/>
      <c r="M4849" s="3" t="s">
        <v>28</v>
      </c>
      <c r="N4849" s="1"/>
      <c r="O4849" s="1"/>
      <c r="P4849" s="1"/>
      <c r="Q4849" s="1"/>
    </row>
    <row r="4850" spans="1:17" ht="60" x14ac:dyDescent="0.25">
      <c r="A4850" s="3" t="s">
        <v>78</v>
      </c>
      <c r="B4850" s="3" t="s">
        <v>2922</v>
      </c>
      <c r="C4850" s="3" t="s">
        <v>2726</v>
      </c>
      <c r="D4850" s="3" t="s">
        <v>2725</v>
      </c>
      <c r="E4850" s="3" t="s">
        <v>24</v>
      </c>
      <c r="F4850" s="3" t="s">
        <v>25</v>
      </c>
      <c r="G4850" s="1"/>
      <c r="H4850" s="3" t="s">
        <v>22</v>
      </c>
      <c r="I4850" s="1" t="s">
        <v>3677</v>
      </c>
      <c r="J4850" s="3"/>
      <c r="K4850" s="1"/>
      <c r="L4850" s="4"/>
      <c r="M4850" s="3" t="s">
        <v>28</v>
      </c>
      <c r="N4850" s="1"/>
      <c r="O4850" s="1"/>
      <c r="P4850" s="1"/>
      <c r="Q4850" s="1"/>
    </row>
    <row r="4851" spans="1:17" ht="60" x14ac:dyDescent="0.25">
      <c r="A4851" s="3" t="s">
        <v>85</v>
      </c>
      <c r="B4851" s="3" t="s">
        <v>2922</v>
      </c>
      <c r="C4851" s="3" t="s">
        <v>2726</v>
      </c>
      <c r="D4851" s="3" t="s">
        <v>2725</v>
      </c>
      <c r="E4851" s="3" t="s">
        <v>24</v>
      </c>
      <c r="F4851" s="3" t="s">
        <v>25</v>
      </c>
      <c r="G4851" s="1" t="s">
        <v>2750</v>
      </c>
      <c r="H4851" s="3" t="s">
        <v>22</v>
      </c>
      <c r="I4851" s="1" t="s">
        <v>3677</v>
      </c>
      <c r="J4851" s="3"/>
      <c r="K4851" s="1"/>
      <c r="L4851" s="4"/>
      <c r="M4851" s="3" t="s">
        <v>28</v>
      </c>
      <c r="N4851" s="1"/>
      <c r="O4851" s="1"/>
      <c r="P4851" s="1"/>
      <c r="Q4851" s="1"/>
    </row>
    <row r="4852" spans="1:17" ht="60" hidden="1" x14ac:dyDescent="0.25">
      <c r="A4852" s="3" t="s">
        <v>82</v>
      </c>
      <c r="B4852" s="3" t="s">
        <v>2922</v>
      </c>
      <c r="C4852" s="3" t="s">
        <v>2726</v>
      </c>
      <c r="D4852" s="3" t="s">
        <v>2725</v>
      </c>
      <c r="E4852" s="3"/>
      <c r="F4852" s="3" t="s">
        <v>20</v>
      </c>
      <c r="G4852" s="1"/>
      <c r="H4852" s="3" t="s">
        <v>22</v>
      </c>
      <c r="I4852" s="1"/>
      <c r="J4852" s="3"/>
      <c r="K4852" s="1"/>
      <c r="L4852" s="4" t="b">
        <v>0</v>
      </c>
      <c r="M4852" s="3"/>
      <c r="N4852" s="1"/>
      <c r="O4852" s="1"/>
      <c r="P4852" s="1"/>
      <c r="Q4852" s="1"/>
    </row>
    <row r="4853" spans="1:17" ht="60" x14ac:dyDescent="0.25">
      <c r="A4853" s="3" t="s">
        <v>83</v>
      </c>
      <c r="B4853" s="3" t="s">
        <v>2922</v>
      </c>
      <c r="C4853" s="3" t="s">
        <v>2726</v>
      </c>
      <c r="D4853" s="3" t="s">
        <v>2725</v>
      </c>
      <c r="E4853" s="3" t="s">
        <v>19</v>
      </c>
      <c r="F4853" s="3" t="s">
        <v>25</v>
      </c>
      <c r="G4853" s="1" t="s">
        <v>2754</v>
      </c>
      <c r="H4853" s="3" t="s">
        <v>22</v>
      </c>
      <c r="I4853" s="1" t="s">
        <v>3677</v>
      </c>
      <c r="J4853" s="3"/>
      <c r="K4853" s="1"/>
      <c r="L4853" s="4"/>
      <c r="M4853" s="3" t="s">
        <v>28</v>
      </c>
      <c r="N4853" s="1"/>
      <c r="O4853" s="1"/>
      <c r="P4853" s="1"/>
      <c r="Q4853" s="1"/>
    </row>
    <row r="4854" spans="1:17" ht="60" x14ac:dyDescent="0.25">
      <c r="A4854" s="3" t="s">
        <v>88</v>
      </c>
      <c r="B4854" s="3" t="s">
        <v>2922</v>
      </c>
      <c r="C4854" s="3" t="s">
        <v>2726</v>
      </c>
      <c r="D4854" s="3" t="s">
        <v>2725</v>
      </c>
      <c r="E4854" s="3" t="s">
        <v>24</v>
      </c>
      <c r="F4854" s="3" t="s">
        <v>25</v>
      </c>
      <c r="G4854" s="1"/>
      <c r="H4854" s="3" t="s">
        <v>22</v>
      </c>
      <c r="I4854" s="1" t="s">
        <v>3679</v>
      </c>
      <c r="J4854" s="3"/>
      <c r="K4854" s="1"/>
      <c r="L4854" s="4"/>
      <c r="M4854" s="3" t="s">
        <v>28</v>
      </c>
      <c r="N4854" s="1"/>
      <c r="O4854" s="1"/>
      <c r="P4854" s="1"/>
      <c r="Q4854" s="1"/>
    </row>
    <row r="4855" spans="1:17" ht="60" hidden="1" x14ac:dyDescent="0.25">
      <c r="A4855" s="3" t="s">
        <v>91</v>
      </c>
      <c r="B4855" s="3" t="s">
        <v>2922</v>
      </c>
      <c r="C4855" s="3" t="s">
        <v>2726</v>
      </c>
      <c r="D4855" s="3" t="s">
        <v>2725</v>
      </c>
      <c r="E4855" s="3" t="s">
        <v>19</v>
      </c>
      <c r="F4855" s="3" t="s">
        <v>20</v>
      </c>
      <c r="G4855" s="1" t="s">
        <v>92</v>
      </c>
      <c r="H4855" s="3" t="s">
        <v>22</v>
      </c>
      <c r="I4855" s="1"/>
      <c r="J4855" s="3"/>
      <c r="K4855" s="1"/>
      <c r="L4855" s="4" t="b">
        <v>0</v>
      </c>
      <c r="M4855" s="3"/>
      <c r="N4855" s="1"/>
      <c r="O4855" s="1"/>
      <c r="P4855" s="1"/>
      <c r="Q4855" s="1"/>
    </row>
    <row r="4856" spans="1:17" ht="60" x14ac:dyDescent="0.25">
      <c r="A4856" s="3" t="s">
        <v>93</v>
      </c>
      <c r="B4856" s="3" t="s">
        <v>2922</v>
      </c>
      <c r="C4856" s="3" t="s">
        <v>2726</v>
      </c>
      <c r="D4856" s="3" t="s">
        <v>2725</v>
      </c>
      <c r="E4856" s="3" t="s">
        <v>24</v>
      </c>
      <c r="F4856" s="3" t="s">
        <v>25</v>
      </c>
      <c r="G4856" s="1" t="s">
        <v>2755</v>
      </c>
      <c r="H4856" s="3" t="s">
        <v>22</v>
      </c>
      <c r="I4856" s="1" t="s">
        <v>3677</v>
      </c>
      <c r="J4856" s="3"/>
      <c r="K4856" s="1"/>
      <c r="L4856" s="4"/>
      <c r="M4856" s="3" t="s">
        <v>28</v>
      </c>
      <c r="N4856" s="1"/>
      <c r="O4856" s="1"/>
      <c r="P4856" s="1"/>
      <c r="Q4856" s="1"/>
    </row>
    <row r="4857" spans="1:17" ht="60" x14ac:dyDescent="0.25">
      <c r="A4857" s="3" t="s">
        <v>96</v>
      </c>
      <c r="B4857" s="3" t="s">
        <v>2922</v>
      </c>
      <c r="C4857" s="3" t="s">
        <v>2726</v>
      </c>
      <c r="D4857" s="3" t="s">
        <v>2725</v>
      </c>
      <c r="E4857" s="3" t="s">
        <v>24</v>
      </c>
      <c r="F4857" s="3" t="s">
        <v>25</v>
      </c>
      <c r="G4857" s="1" t="s">
        <v>2756</v>
      </c>
      <c r="H4857" s="3" t="s">
        <v>22</v>
      </c>
      <c r="I4857" s="1" t="s">
        <v>3677</v>
      </c>
      <c r="J4857" s="3"/>
      <c r="K4857" s="1"/>
      <c r="L4857" s="4"/>
      <c r="M4857" s="3" t="s">
        <v>28</v>
      </c>
      <c r="N4857" s="1"/>
      <c r="O4857" s="1"/>
      <c r="P4857" s="1"/>
      <c r="Q4857" s="1"/>
    </row>
    <row r="4858" spans="1:17" ht="60" x14ac:dyDescent="0.25">
      <c r="A4858" s="3" t="s">
        <v>98</v>
      </c>
      <c r="B4858" s="3" t="s">
        <v>2922</v>
      </c>
      <c r="C4858" s="3" t="s">
        <v>2726</v>
      </c>
      <c r="D4858" s="3" t="s">
        <v>2725</v>
      </c>
      <c r="E4858" s="3" t="s">
        <v>24</v>
      </c>
      <c r="F4858" s="3" t="s">
        <v>25</v>
      </c>
      <c r="G4858" s="1" t="s">
        <v>2757</v>
      </c>
      <c r="H4858" s="3" t="s">
        <v>22</v>
      </c>
      <c r="I4858" s="1" t="s">
        <v>3678</v>
      </c>
      <c r="J4858" s="3"/>
      <c r="K4858" s="1"/>
      <c r="L4858" s="4"/>
      <c r="M4858" s="3" t="s">
        <v>28</v>
      </c>
      <c r="N4858" s="1"/>
      <c r="O4858" s="1"/>
      <c r="P4858" s="1"/>
      <c r="Q4858" s="1"/>
    </row>
    <row r="4859" spans="1:17" ht="60" x14ac:dyDescent="0.25">
      <c r="A4859" s="3" t="s">
        <v>102</v>
      </c>
      <c r="B4859" s="3" t="s">
        <v>2922</v>
      </c>
      <c r="C4859" s="3" t="s">
        <v>2726</v>
      </c>
      <c r="D4859" s="3" t="s">
        <v>2725</v>
      </c>
      <c r="E4859" s="3" t="s">
        <v>24</v>
      </c>
      <c r="F4859" s="3" t="s">
        <v>25</v>
      </c>
      <c r="G4859" s="1" t="s">
        <v>2758</v>
      </c>
      <c r="H4859" s="3" t="s">
        <v>22</v>
      </c>
      <c r="I4859" s="1" t="s">
        <v>3677</v>
      </c>
      <c r="J4859" s="3"/>
      <c r="K4859" s="1"/>
      <c r="L4859" s="4"/>
      <c r="M4859" s="3" t="s">
        <v>28</v>
      </c>
      <c r="N4859" s="1"/>
      <c r="O4859" s="1"/>
      <c r="P4859" s="1"/>
      <c r="Q4859" s="1"/>
    </row>
    <row r="4860" spans="1:17" ht="60" x14ac:dyDescent="0.25">
      <c r="A4860" s="3" t="s">
        <v>105</v>
      </c>
      <c r="B4860" s="3" t="s">
        <v>2922</v>
      </c>
      <c r="C4860" s="3" t="s">
        <v>2726</v>
      </c>
      <c r="D4860" s="3" t="s">
        <v>2725</v>
      </c>
      <c r="E4860" s="3" t="s">
        <v>24</v>
      </c>
      <c r="F4860" s="3" t="s">
        <v>25</v>
      </c>
      <c r="G4860" s="1" t="s">
        <v>2759</v>
      </c>
      <c r="H4860" s="3" t="s">
        <v>22</v>
      </c>
      <c r="I4860" s="1" t="s">
        <v>3679</v>
      </c>
      <c r="J4860" s="3"/>
      <c r="K4860" s="1"/>
      <c r="L4860" s="4"/>
      <c r="M4860" s="3" t="s">
        <v>28</v>
      </c>
      <c r="N4860" s="1"/>
      <c r="O4860" s="1"/>
      <c r="P4860" s="1"/>
      <c r="Q4860" s="1"/>
    </row>
    <row r="4861" spans="1:17" ht="60" hidden="1" x14ac:dyDescent="0.25">
      <c r="A4861" s="3" t="s">
        <v>108</v>
      </c>
      <c r="B4861" s="3" t="s">
        <v>2922</v>
      </c>
      <c r="C4861" s="3" t="s">
        <v>2726</v>
      </c>
      <c r="D4861" s="3" t="s">
        <v>2725</v>
      </c>
      <c r="E4861" s="3" t="s">
        <v>24</v>
      </c>
      <c r="F4861" s="3" t="s">
        <v>20</v>
      </c>
      <c r="G4861" s="1" t="s">
        <v>2760</v>
      </c>
      <c r="H4861" s="3" t="s">
        <v>22</v>
      </c>
      <c r="I4861" s="1"/>
      <c r="J4861" s="3"/>
      <c r="K4861" s="1"/>
      <c r="L4861" s="4" t="b">
        <v>0</v>
      </c>
      <c r="M4861" s="3"/>
      <c r="N4861" s="1"/>
      <c r="O4861" s="1"/>
      <c r="P4861" s="1"/>
      <c r="Q4861" s="1"/>
    </row>
    <row r="4862" spans="1:17" ht="60" x14ac:dyDescent="0.25">
      <c r="A4862" s="3" t="s">
        <v>110</v>
      </c>
      <c r="B4862" s="3" t="s">
        <v>2922</v>
      </c>
      <c r="C4862" s="3" t="s">
        <v>2726</v>
      </c>
      <c r="D4862" s="3" t="s">
        <v>2725</v>
      </c>
      <c r="E4862" s="3" t="s">
        <v>24</v>
      </c>
      <c r="F4862" s="3" t="s">
        <v>25</v>
      </c>
      <c r="G4862" s="1"/>
      <c r="H4862" s="3" t="s">
        <v>22</v>
      </c>
      <c r="I4862" s="1" t="s">
        <v>3677</v>
      </c>
      <c r="J4862" s="3"/>
      <c r="K4862" s="1"/>
      <c r="L4862" s="4"/>
      <c r="M4862" s="3" t="s">
        <v>28</v>
      </c>
      <c r="N4862" s="1"/>
      <c r="O4862" s="1"/>
      <c r="P4862" s="1"/>
      <c r="Q4862" s="1"/>
    </row>
    <row r="4863" spans="1:17" ht="60" hidden="1" x14ac:dyDescent="0.25">
      <c r="A4863" s="3" t="s">
        <v>113</v>
      </c>
      <c r="B4863" s="3" t="s">
        <v>2922</v>
      </c>
      <c r="C4863" s="3" t="s">
        <v>2726</v>
      </c>
      <c r="D4863" s="3" t="s">
        <v>2725</v>
      </c>
      <c r="E4863" s="3"/>
      <c r="F4863" s="3" t="s">
        <v>20</v>
      </c>
      <c r="G4863" s="1"/>
      <c r="H4863" s="3" t="s">
        <v>22</v>
      </c>
      <c r="I4863" s="1"/>
      <c r="J4863" s="3"/>
      <c r="K4863" s="1"/>
      <c r="L4863" s="4" t="b">
        <v>0</v>
      </c>
      <c r="M4863" s="3"/>
      <c r="N4863" s="1"/>
      <c r="O4863" s="1"/>
      <c r="P4863" s="1"/>
      <c r="Q4863" s="1"/>
    </row>
    <row r="4864" spans="1:17" ht="60" x14ac:dyDescent="0.25">
      <c r="A4864" s="3" t="s">
        <v>114</v>
      </c>
      <c r="B4864" s="3" t="s">
        <v>2922</v>
      </c>
      <c r="C4864" s="3" t="s">
        <v>2726</v>
      </c>
      <c r="D4864" s="3" t="s">
        <v>2725</v>
      </c>
      <c r="E4864" s="3" t="s">
        <v>24</v>
      </c>
      <c r="F4864" s="3" t="s">
        <v>25</v>
      </c>
      <c r="G4864" s="1" t="s">
        <v>2761</v>
      </c>
      <c r="H4864" s="3" t="s">
        <v>22</v>
      </c>
      <c r="I4864" s="1" t="s">
        <v>3677</v>
      </c>
      <c r="J4864" s="3"/>
      <c r="K4864" s="1"/>
      <c r="L4864" s="4"/>
      <c r="M4864" s="3" t="s">
        <v>28</v>
      </c>
      <c r="N4864" s="1"/>
      <c r="O4864" s="1"/>
      <c r="P4864" s="1"/>
      <c r="Q4864" s="1"/>
    </row>
    <row r="4865" spans="1:17" ht="60" x14ac:dyDescent="0.25">
      <c r="A4865" s="3" t="s">
        <v>116</v>
      </c>
      <c r="B4865" s="3" t="s">
        <v>2922</v>
      </c>
      <c r="C4865" s="3" t="s">
        <v>2726</v>
      </c>
      <c r="D4865" s="3" t="s">
        <v>2725</v>
      </c>
      <c r="E4865" s="3" t="s">
        <v>24</v>
      </c>
      <c r="F4865" s="3" t="s">
        <v>25</v>
      </c>
      <c r="G4865" s="1"/>
      <c r="H4865" s="3" t="s">
        <v>22</v>
      </c>
      <c r="I4865" s="1" t="s">
        <v>3679</v>
      </c>
      <c r="J4865" s="3"/>
      <c r="K4865" s="1"/>
      <c r="L4865" s="4"/>
      <c r="M4865" s="3" t="s">
        <v>28</v>
      </c>
      <c r="N4865" s="1"/>
      <c r="O4865" s="1"/>
      <c r="P4865" s="1"/>
      <c r="Q4865" s="1"/>
    </row>
    <row r="4866" spans="1:17" ht="135" x14ac:dyDescent="0.25">
      <c r="A4866" s="3" t="s">
        <v>23</v>
      </c>
      <c r="B4866" s="3" t="s">
        <v>2922</v>
      </c>
      <c r="C4866" s="3" t="s">
        <v>2765</v>
      </c>
      <c r="D4866" s="3" t="s">
        <v>2725</v>
      </c>
      <c r="E4866" s="3" t="s">
        <v>24</v>
      </c>
      <c r="F4866" s="3" t="s">
        <v>25</v>
      </c>
      <c r="G4866" s="1" t="s">
        <v>2767</v>
      </c>
      <c r="H4866" s="3" t="s">
        <v>22</v>
      </c>
      <c r="I4866" s="1" t="s">
        <v>3680</v>
      </c>
      <c r="J4866" s="3"/>
      <c r="K4866" s="1" t="s">
        <v>3681</v>
      </c>
      <c r="L4866" s="4"/>
      <c r="M4866" s="3" t="s">
        <v>28</v>
      </c>
      <c r="N4866" s="1"/>
      <c r="O4866" s="1"/>
      <c r="P4866" s="1"/>
      <c r="Q4866" s="1"/>
    </row>
    <row r="4867" spans="1:17" ht="60" x14ac:dyDescent="0.25">
      <c r="A4867" s="3" t="s">
        <v>15</v>
      </c>
      <c r="B4867" s="3" t="s">
        <v>2922</v>
      </c>
      <c r="C4867" s="3" t="s">
        <v>2765</v>
      </c>
      <c r="D4867" s="3" t="s">
        <v>2725</v>
      </c>
      <c r="E4867" s="3" t="s">
        <v>24</v>
      </c>
      <c r="F4867" s="3" t="s">
        <v>25</v>
      </c>
      <c r="G4867" s="1" t="s">
        <v>2727</v>
      </c>
      <c r="H4867" s="3" t="s">
        <v>22</v>
      </c>
      <c r="I4867" s="1" t="s">
        <v>3675</v>
      </c>
      <c r="J4867" s="3"/>
      <c r="K4867" s="1"/>
      <c r="L4867" s="4"/>
      <c r="M4867" s="3" t="s">
        <v>28</v>
      </c>
      <c r="N4867" s="1"/>
      <c r="O4867" s="1"/>
      <c r="P4867" s="1"/>
      <c r="Q4867" s="1"/>
    </row>
    <row r="4868" spans="1:17" ht="60" x14ac:dyDescent="0.25">
      <c r="A4868" s="3" t="s">
        <v>29</v>
      </c>
      <c r="B4868" s="3" t="s">
        <v>2922</v>
      </c>
      <c r="C4868" s="3" t="s">
        <v>2765</v>
      </c>
      <c r="D4868" s="3" t="s">
        <v>2725</v>
      </c>
      <c r="E4868" s="3" t="s">
        <v>24</v>
      </c>
      <c r="F4868" s="3" t="s">
        <v>25</v>
      </c>
      <c r="G4868" s="1"/>
      <c r="H4868" s="3" t="s">
        <v>22</v>
      </c>
      <c r="I4868" s="1"/>
      <c r="J4868" s="3"/>
      <c r="K4868" s="1"/>
      <c r="L4868" s="4"/>
      <c r="M4868" s="3" t="s">
        <v>28</v>
      </c>
      <c r="N4868" s="1"/>
      <c r="O4868" s="1"/>
      <c r="P4868" s="1"/>
      <c r="Q4868" s="1"/>
    </row>
    <row r="4869" spans="1:17" ht="60" x14ac:dyDescent="0.25">
      <c r="A4869" s="3" t="s">
        <v>31</v>
      </c>
      <c r="B4869" s="3" t="s">
        <v>2922</v>
      </c>
      <c r="C4869" s="3" t="s">
        <v>2765</v>
      </c>
      <c r="D4869" s="3" t="s">
        <v>2725</v>
      </c>
      <c r="E4869" s="3" t="s">
        <v>24</v>
      </c>
      <c r="F4869" s="3" t="s">
        <v>25</v>
      </c>
      <c r="G4869" s="1" t="s">
        <v>2771</v>
      </c>
      <c r="H4869" s="3" t="s">
        <v>22</v>
      </c>
      <c r="I4869" s="1" t="s">
        <v>3682</v>
      </c>
      <c r="J4869" s="3"/>
      <c r="K4869" s="1"/>
      <c r="L4869" s="4"/>
      <c r="M4869" s="3" t="s">
        <v>28</v>
      </c>
      <c r="N4869" s="1"/>
      <c r="O4869" s="1"/>
      <c r="P4869" s="1"/>
      <c r="Q4869" s="1"/>
    </row>
    <row r="4870" spans="1:17" ht="360" x14ac:dyDescent="0.25">
      <c r="A4870" s="3" t="s">
        <v>34</v>
      </c>
      <c r="B4870" s="3" t="s">
        <v>2922</v>
      </c>
      <c r="C4870" s="3" t="s">
        <v>2765</v>
      </c>
      <c r="D4870" s="3" t="s">
        <v>2725</v>
      </c>
      <c r="E4870" s="3" t="s">
        <v>24</v>
      </c>
      <c r="F4870" s="3" t="s">
        <v>25</v>
      </c>
      <c r="G4870" s="1" t="s">
        <v>2773</v>
      </c>
      <c r="H4870" s="3" t="s">
        <v>45</v>
      </c>
      <c r="I4870" s="1" t="s">
        <v>2774</v>
      </c>
      <c r="J4870" s="3" t="s">
        <v>629</v>
      </c>
      <c r="K4870" s="1" t="s">
        <v>3683</v>
      </c>
      <c r="L4870" s="4"/>
      <c r="M4870" s="3" t="s">
        <v>62</v>
      </c>
      <c r="N4870" s="1" t="s">
        <v>2925</v>
      </c>
      <c r="O4870" s="1"/>
      <c r="P4870" s="1"/>
      <c r="Q4870" s="1"/>
    </row>
    <row r="4871" spans="1:17" ht="60" x14ac:dyDescent="0.25">
      <c r="A4871" s="3" t="s">
        <v>37</v>
      </c>
      <c r="B4871" s="3" t="s">
        <v>2922</v>
      </c>
      <c r="C4871" s="3" t="s">
        <v>2765</v>
      </c>
      <c r="D4871" s="3" t="s">
        <v>2725</v>
      </c>
      <c r="E4871" s="3" t="s">
        <v>24</v>
      </c>
      <c r="F4871" s="3" t="s">
        <v>25</v>
      </c>
      <c r="G4871" s="1"/>
      <c r="H4871" s="3" t="s">
        <v>22</v>
      </c>
      <c r="I4871" s="1" t="s">
        <v>3684</v>
      </c>
      <c r="J4871" s="3"/>
      <c r="K4871" s="1"/>
      <c r="L4871" s="4"/>
      <c r="M4871" s="3" t="s">
        <v>28</v>
      </c>
      <c r="N4871" s="1"/>
      <c r="O4871" s="1"/>
      <c r="P4871" s="1"/>
      <c r="Q4871" s="1"/>
    </row>
    <row r="4872" spans="1:17" ht="195" x14ac:dyDescent="0.25">
      <c r="A4872" s="3" t="s">
        <v>38</v>
      </c>
      <c r="B4872" s="3" t="s">
        <v>2922</v>
      </c>
      <c r="C4872" s="3" t="s">
        <v>2765</v>
      </c>
      <c r="D4872" s="3" t="s">
        <v>2725</v>
      </c>
      <c r="E4872" s="3" t="s">
        <v>24</v>
      </c>
      <c r="F4872" s="3" t="s">
        <v>25</v>
      </c>
      <c r="G4872" s="1" t="s">
        <v>2776</v>
      </c>
      <c r="H4872" s="3" t="s">
        <v>22</v>
      </c>
      <c r="I4872" s="1" t="s">
        <v>3685</v>
      </c>
      <c r="J4872" s="3"/>
      <c r="K4872" s="1" t="s">
        <v>2778</v>
      </c>
      <c r="L4872" s="4"/>
      <c r="M4872" s="3" t="s">
        <v>28</v>
      </c>
      <c r="N4872" s="1"/>
      <c r="O4872" s="1"/>
      <c r="P4872" s="1"/>
      <c r="Q4872" s="1"/>
    </row>
    <row r="4873" spans="1:17" ht="75" x14ac:dyDescent="0.25">
      <c r="A4873" s="3" t="s">
        <v>39</v>
      </c>
      <c r="B4873" s="3" t="s">
        <v>2922</v>
      </c>
      <c r="C4873" s="3" t="s">
        <v>2765</v>
      </c>
      <c r="D4873" s="3" t="s">
        <v>2725</v>
      </c>
      <c r="E4873" s="3" t="s">
        <v>24</v>
      </c>
      <c r="F4873" s="3" t="s">
        <v>25</v>
      </c>
      <c r="G4873" s="1" t="s">
        <v>2779</v>
      </c>
      <c r="H4873" s="3" t="s">
        <v>22</v>
      </c>
      <c r="I4873" s="1" t="s">
        <v>3682</v>
      </c>
      <c r="J4873" s="3"/>
      <c r="K4873" s="1"/>
      <c r="L4873" s="4"/>
      <c r="M4873" s="3" t="s">
        <v>28</v>
      </c>
      <c r="N4873" s="1"/>
      <c r="O4873" s="1"/>
      <c r="P4873" s="1"/>
      <c r="Q4873" s="1"/>
    </row>
    <row r="4874" spans="1:17" ht="60" hidden="1" x14ac:dyDescent="0.25">
      <c r="A4874" s="3" t="s">
        <v>42</v>
      </c>
      <c r="B4874" s="3" t="s">
        <v>2922</v>
      </c>
      <c r="C4874" s="3" t="s">
        <v>2765</v>
      </c>
      <c r="D4874" s="3" t="s">
        <v>2725</v>
      </c>
      <c r="E4874" s="3"/>
      <c r="F4874" s="3" t="s">
        <v>20</v>
      </c>
      <c r="G4874" s="1"/>
      <c r="H4874" s="3" t="s">
        <v>22</v>
      </c>
      <c r="I4874" s="1"/>
      <c r="J4874" s="3"/>
      <c r="K4874" s="1"/>
      <c r="L4874" s="4" t="b">
        <v>0</v>
      </c>
      <c r="M4874" s="3"/>
      <c r="N4874" s="1"/>
      <c r="O4874" s="1"/>
      <c r="P4874" s="1"/>
      <c r="Q4874" s="1"/>
    </row>
    <row r="4875" spans="1:17" ht="60" x14ac:dyDescent="0.25">
      <c r="A4875" s="3" t="s">
        <v>43</v>
      </c>
      <c r="B4875" s="3" t="s">
        <v>2922</v>
      </c>
      <c r="C4875" s="3" t="s">
        <v>2765</v>
      </c>
      <c r="D4875" s="3" t="s">
        <v>2725</v>
      </c>
      <c r="E4875" s="3" t="s">
        <v>24</v>
      </c>
      <c r="F4875" s="3" t="s">
        <v>25</v>
      </c>
      <c r="G4875" s="1"/>
      <c r="H4875" s="3" t="s">
        <v>22</v>
      </c>
      <c r="I4875" s="1" t="s">
        <v>3682</v>
      </c>
      <c r="J4875" s="3"/>
      <c r="K4875" s="1"/>
      <c r="L4875" s="4"/>
      <c r="M4875" s="3" t="s">
        <v>28</v>
      </c>
      <c r="N4875" s="1"/>
      <c r="O4875" s="1"/>
      <c r="P4875" s="1"/>
      <c r="Q4875" s="1"/>
    </row>
    <row r="4876" spans="1:17" ht="60" x14ac:dyDescent="0.25">
      <c r="A4876" s="3" t="s">
        <v>51</v>
      </c>
      <c r="B4876" s="3" t="s">
        <v>2922</v>
      </c>
      <c r="C4876" s="3" t="s">
        <v>2765</v>
      </c>
      <c r="D4876" s="3" t="s">
        <v>2725</v>
      </c>
      <c r="E4876" s="3" t="s">
        <v>24</v>
      </c>
      <c r="F4876" s="3" t="s">
        <v>25</v>
      </c>
      <c r="G4876" s="1"/>
      <c r="H4876" s="3" t="s">
        <v>22</v>
      </c>
      <c r="I4876" s="1" t="s">
        <v>2796</v>
      </c>
      <c r="J4876" s="3"/>
      <c r="K4876" s="1"/>
      <c r="L4876" s="4"/>
      <c r="M4876" s="3" t="s">
        <v>28</v>
      </c>
      <c r="N4876" s="1"/>
      <c r="O4876" s="1"/>
      <c r="P4876" s="1"/>
      <c r="Q4876" s="1"/>
    </row>
    <row r="4877" spans="1:17" ht="60" x14ac:dyDescent="0.25">
      <c r="A4877" s="3" t="s">
        <v>53</v>
      </c>
      <c r="B4877" s="3" t="s">
        <v>2922</v>
      </c>
      <c r="C4877" s="3" t="s">
        <v>2765</v>
      </c>
      <c r="D4877" s="3" t="s">
        <v>2725</v>
      </c>
      <c r="E4877" s="3" t="s">
        <v>24</v>
      </c>
      <c r="F4877" s="3" t="s">
        <v>25</v>
      </c>
      <c r="G4877" s="1" t="s">
        <v>2781</v>
      </c>
      <c r="H4877" s="3" t="s">
        <v>22</v>
      </c>
      <c r="I4877" s="1" t="s">
        <v>3686</v>
      </c>
      <c r="J4877" s="3"/>
      <c r="K4877" s="1"/>
      <c r="L4877" s="4"/>
      <c r="M4877" s="3" t="s">
        <v>28</v>
      </c>
      <c r="N4877" s="1"/>
      <c r="O4877" s="1"/>
      <c r="P4877" s="1"/>
      <c r="Q4877" s="1"/>
    </row>
    <row r="4878" spans="1:17" ht="75" hidden="1" x14ac:dyDescent="0.25">
      <c r="A4878" s="3" t="s">
        <v>57</v>
      </c>
      <c r="B4878" s="3" t="s">
        <v>2922</v>
      </c>
      <c r="C4878" s="3" t="s">
        <v>2765</v>
      </c>
      <c r="D4878" s="3" t="s">
        <v>2725</v>
      </c>
      <c r="E4878" s="3"/>
      <c r="F4878" s="3" t="s">
        <v>20</v>
      </c>
      <c r="G4878" s="1"/>
      <c r="H4878" s="3" t="s">
        <v>22</v>
      </c>
      <c r="I4878" s="1"/>
      <c r="J4878" s="3"/>
      <c r="K4878" s="1"/>
      <c r="L4878" s="4" t="b">
        <v>0</v>
      </c>
      <c r="M4878" s="3"/>
      <c r="N4878" s="1"/>
      <c r="O4878" s="1"/>
      <c r="P4878" s="1"/>
      <c r="Q4878" s="1"/>
    </row>
    <row r="4879" spans="1:17" ht="60" x14ac:dyDescent="0.25">
      <c r="A4879" s="3" t="s">
        <v>58</v>
      </c>
      <c r="B4879" s="3" t="s">
        <v>2922</v>
      </c>
      <c r="C4879" s="3" t="s">
        <v>2765</v>
      </c>
      <c r="D4879" s="3" t="s">
        <v>2725</v>
      </c>
      <c r="E4879" s="3" t="s">
        <v>24</v>
      </c>
      <c r="F4879" s="3" t="s">
        <v>25</v>
      </c>
      <c r="G4879" s="1"/>
      <c r="H4879" s="3" t="s">
        <v>22</v>
      </c>
      <c r="I4879" s="1" t="s">
        <v>2796</v>
      </c>
      <c r="J4879" s="3"/>
      <c r="K4879" s="1"/>
      <c r="L4879" s="4"/>
      <c r="M4879" s="3" t="s">
        <v>28</v>
      </c>
      <c r="N4879" s="1"/>
      <c r="O4879" s="1"/>
      <c r="P4879" s="1"/>
      <c r="Q4879" s="1"/>
    </row>
    <row r="4880" spans="1:17" ht="60" x14ac:dyDescent="0.25">
      <c r="A4880" s="3" t="s">
        <v>64</v>
      </c>
      <c r="B4880" s="3" t="s">
        <v>2922</v>
      </c>
      <c r="C4880" s="3" t="s">
        <v>2765</v>
      </c>
      <c r="D4880" s="3" t="s">
        <v>2725</v>
      </c>
      <c r="E4880" s="3" t="s">
        <v>24</v>
      </c>
      <c r="F4880" s="3" t="s">
        <v>25</v>
      </c>
      <c r="G4880" s="1"/>
      <c r="H4880" s="3" t="s">
        <v>22</v>
      </c>
      <c r="I4880" s="1" t="s">
        <v>3687</v>
      </c>
      <c r="J4880" s="3"/>
      <c r="K4880" s="1"/>
      <c r="L4880" s="4"/>
      <c r="M4880" s="3" t="s">
        <v>28</v>
      </c>
      <c r="N4880" s="1"/>
      <c r="O4880" s="1"/>
      <c r="P4880" s="1"/>
      <c r="Q4880" s="1"/>
    </row>
    <row r="4881" spans="1:17" ht="60" hidden="1" x14ac:dyDescent="0.25">
      <c r="A4881" s="3" t="s">
        <v>66</v>
      </c>
      <c r="B4881" s="3" t="s">
        <v>2922</v>
      </c>
      <c r="C4881" s="3" t="s">
        <v>2765</v>
      </c>
      <c r="D4881" s="3" t="s">
        <v>2725</v>
      </c>
      <c r="E4881" s="3" t="s">
        <v>24</v>
      </c>
      <c r="F4881" s="3" t="s">
        <v>20</v>
      </c>
      <c r="G4881" s="1"/>
      <c r="H4881" s="3" t="s">
        <v>22</v>
      </c>
      <c r="I4881" s="1"/>
      <c r="J4881" s="3"/>
      <c r="K4881" s="1"/>
      <c r="L4881" s="4" t="b">
        <v>0</v>
      </c>
      <c r="M4881" s="3"/>
      <c r="N4881" s="1"/>
      <c r="O4881" s="1"/>
      <c r="P4881" s="1"/>
      <c r="Q4881" s="1"/>
    </row>
    <row r="4882" spans="1:17" ht="60" x14ac:dyDescent="0.25">
      <c r="A4882" s="3" t="s">
        <v>67</v>
      </c>
      <c r="B4882" s="3" t="s">
        <v>2922</v>
      </c>
      <c r="C4882" s="3" t="s">
        <v>2765</v>
      </c>
      <c r="D4882" s="3" t="s">
        <v>2725</v>
      </c>
      <c r="E4882" s="3" t="s">
        <v>24</v>
      </c>
      <c r="F4882" s="3" t="s">
        <v>25</v>
      </c>
      <c r="G4882" s="1" t="s">
        <v>2745</v>
      </c>
      <c r="H4882" s="3" t="s">
        <v>22</v>
      </c>
      <c r="I4882" s="1" t="s">
        <v>3686</v>
      </c>
      <c r="J4882" s="3"/>
      <c r="K4882" s="1"/>
      <c r="L4882" s="4"/>
      <c r="M4882" s="3" t="s">
        <v>28</v>
      </c>
      <c r="N4882" s="1"/>
      <c r="O4882" s="1"/>
      <c r="P4882" s="1"/>
      <c r="Q4882" s="1"/>
    </row>
    <row r="4883" spans="1:17" ht="60" hidden="1" x14ac:dyDescent="0.25">
      <c r="A4883" s="3" t="s">
        <v>69</v>
      </c>
      <c r="B4883" s="3" t="s">
        <v>2922</v>
      </c>
      <c r="C4883" s="3" t="s">
        <v>2765</v>
      </c>
      <c r="D4883" s="3" t="s">
        <v>2725</v>
      </c>
      <c r="E4883" s="3" t="s">
        <v>19</v>
      </c>
      <c r="F4883" s="3" t="s">
        <v>20</v>
      </c>
      <c r="G4883" s="1" t="s">
        <v>2365</v>
      </c>
      <c r="H4883" s="3" t="s">
        <v>22</v>
      </c>
      <c r="I4883" s="1"/>
      <c r="J4883" s="3"/>
      <c r="K4883" s="1"/>
      <c r="L4883" s="4" t="b">
        <v>0</v>
      </c>
      <c r="M4883" s="3"/>
      <c r="N4883" s="1"/>
      <c r="O4883" s="1"/>
      <c r="P4883" s="1"/>
      <c r="Q4883" s="1"/>
    </row>
    <row r="4884" spans="1:17" ht="60" x14ac:dyDescent="0.25">
      <c r="A4884" s="3" t="s">
        <v>72</v>
      </c>
      <c r="B4884" s="3" t="s">
        <v>2922</v>
      </c>
      <c r="C4884" s="3" t="s">
        <v>2765</v>
      </c>
      <c r="D4884" s="3" t="s">
        <v>2725</v>
      </c>
      <c r="E4884" s="3" t="s">
        <v>24</v>
      </c>
      <c r="F4884" s="3" t="s">
        <v>25</v>
      </c>
      <c r="G4884" s="1" t="s">
        <v>2783</v>
      </c>
      <c r="H4884" s="3" t="s">
        <v>22</v>
      </c>
      <c r="I4884" s="1" t="s">
        <v>2796</v>
      </c>
      <c r="J4884" s="3"/>
      <c r="K4884" s="1"/>
      <c r="L4884" s="4"/>
      <c r="M4884" s="3" t="s">
        <v>28</v>
      </c>
      <c r="N4884" s="1"/>
      <c r="O4884" s="1"/>
      <c r="P4884" s="1"/>
      <c r="Q4884" s="1"/>
    </row>
    <row r="4885" spans="1:17" ht="105" x14ac:dyDescent="0.25">
      <c r="A4885" s="3" t="s">
        <v>73</v>
      </c>
      <c r="B4885" s="3" t="s">
        <v>2922</v>
      </c>
      <c r="C4885" s="3" t="s">
        <v>2765</v>
      </c>
      <c r="D4885" s="3" t="s">
        <v>2725</v>
      </c>
      <c r="E4885" s="3" t="s">
        <v>24</v>
      </c>
      <c r="F4885" s="3" t="s">
        <v>25</v>
      </c>
      <c r="G4885" s="1" t="s">
        <v>2784</v>
      </c>
      <c r="H4885" s="3" t="s">
        <v>22</v>
      </c>
      <c r="I4885" s="1" t="s">
        <v>2796</v>
      </c>
      <c r="J4885" s="3"/>
      <c r="K4885" s="1"/>
      <c r="L4885" s="4"/>
      <c r="M4885" s="3" t="s">
        <v>28</v>
      </c>
      <c r="N4885" s="1"/>
      <c r="O4885" s="1"/>
      <c r="P4885" s="1"/>
      <c r="Q4885" s="1"/>
    </row>
    <row r="4886" spans="1:17" ht="60" hidden="1" x14ac:dyDescent="0.25">
      <c r="A4886" s="3" t="s">
        <v>75</v>
      </c>
      <c r="B4886" s="3" t="s">
        <v>2922</v>
      </c>
      <c r="C4886" s="3" t="s">
        <v>2765</v>
      </c>
      <c r="D4886" s="3" t="s">
        <v>2725</v>
      </c>
      <c r="E4886" s="3"/>
      <c r="F4886" s="3" t="s">
        <v>20</v>
      </c>
      <c r="G4886" s="1"/>
      <c r="H4886" s="3" t="s">
        <v>22</v>
      </c>
      <c r="I4886" s="1"/>
      <c r="J4886" s="3"/>
      <c r="K4886" s="1"/>
      <c r="L4886" s="4" t="b">
        <v>0</v>
      </c>
      <c r="M4886" s="3"/>
      <c r="N4886" s="1"/>
      <c r="O4886" s="1"/>
      <c r="P4886" s="1"/>
      <c r="Q4886" s="1"/>
    </row>
    <row r="4887" spans="1:17" ht="60" x14ac:dyDescent="0.25">
      <c r="A4887" s="3" t="s">
        <v>76</v>
      </c>
      <c r="B4887" s="3" t="s">
        <v>2922</v>
      </c>
      <c r="C4887" s="3" t="s">
        <v>2765</v>
      </c>
      <c r="D4887" s="3" t="s">
        <v>2725</v>
      </c>
      <c r="E4887" s="3" t="s">
        <v>24</v>
      </c>
      <c r="F4887" s="3" t="s">
        <v>25</v>
      </c>
      <c r="G4887" s="1" t="s">
        <v>2785</v>
      </c>
      <c r="H4887" s="3" t="s">
        <v>22</v>
      </c>
      <c r="I4887" s="1" t="s">
        <v>3688</v>
      </c>
      <c r="J4887" s="3"/>
      <c r="K4887" s="1"/>
      <c r="L4887" s="4"/>
      <c r="M4887" s="3" t="s">
        <v>28</v>
      </c>
      <c r="N4887" s="1"/>
      <c r="O4887" s="1"/>
      <c r="P4887" s="1"/>
      <c r="Q4887" s="1"/>
    </row>
    <row r="4888" spans="1:17" ht="60" x14ac:dyDescent="0.25">
      <c r="A4888" s="3" t="s">
        <v>78</v>
      </c>
      <c r="B4888" s="3" t="s">
        <v>2922</v>
      </c>
      <c r="C4888" s="3" t="s">
        <v>2765</v>
      </c>
      <c r="D4888" s="3" t="s">
        <v>2725</v>
      </c>
      <c r="E4888" s="3" t="s">
        <v>24</v>
      </c>
      <c r="F4888" s="3" t="s">
        <v>25</v>
      </c>
      <c r="G4888" s="1"/>
      <c r="H4888" s="3" t="s">
        <v>22</v>
      </c>
      <c r="I4888" s="1" t="s">
        <v>3689</v>
      </c>
      <c r="J4888" s="3"/>
      <c r="K4888" s="1"/>
      <c r="L4888" s="4"/>
      <c r="M4888" s="3" t="s">
        <v>28</v>
      </c>
      <c r="N4888" s="1"/>
      <c r="O4888" s="1"/>
      <c r="P4888" s="1"/>
      <c r="Q4888" s="1"/>
    </row>
    <row r="4889" spans="1:17" ht="60" x14ac:dyDescent="0.25">
      <c r="A4889" s="3" t="s">
        <v>85</v>
      </c>
      <c r="B4889" s="3" t="s">
        <v>2922</v>
      </c>
      <c r="C4889" s="3" t="s">
        <v>2765</v>
      </c>
      <c r="D4889" s="3" t="s">
        <v>2725</v>
      </c>
      <c r="E4889" s="3" t="s">
        <v>24</v>
      </c>
      <c r="F4889" s="3" t="s">
        <v>25</v>
      </c>
      <c r="G4889" s="1" t="s">
        <v>2750</v>
      </c>
      <c r="H4889" s="3" t="s">
        <v>22</v>
      </c>
      <c r="I4889" s="1" t="s">
        <v>3689</v>
      </c>
      <c r="J4889" s="3"/>
      <c r="K4889" s="1"/>
      <c r="L4889" s="4"/>
      <c r="M4889" s="3" t="s">
        <v>28</v>
      </c>
      <c r="N4889" s="1"/>
      <c r="O4889" s="1"/>
      <c r="P4889" s="1"/>
      <c r="Q4889" s="1"/>
    </row>
    <row r="4890" spans="1:17" ht="60" hidden="1" x14ac:dyDescent="0.25">
      <c r="A4890" s="3" t="s">
        <v>82</v>
      </c>
      <c r="B4890" s="3" t="s">
        <v>2922</v>
      </c>
      <c r="C4890" s="3" t="s">
        <v>2765</v>
      </c>
      <c r="D4890" s="3" t="s">
        <v>2725</v>
      </c>
      <c r="E4890" s="3"/>
      <c r="F4890" s="3" t="s">
        <v>20</v>
      </c>
      <c r="G4890" s="1"/>
      <c r="H4890" s="3" t="s">
        <v>22</v>
      </c>
      <c r="I4890" s="1"/>
      <c r="J4890" s="3"/>
      <c r="K4890" s="1"/>
      <c r="L4890" s="4" t="b">
        <v>0</v>
      </c>
      <c r="M4890" s="3"/>
      <c r="N4890" s="1"/>
      <c r="O4890" s="1"/>
      <c r="P4890" s="1"/>
      <c r="Q4890" s="1"/>
    </row>
    <row r="4891" spans="1:17" ht="60" x14ac:dyDescent="0.25">
      <c r="A4891" s="3" t="s">
        <v>83</v>
      </c>
      <c r="B4891" s="3" t="s">
        <v>2922</v>
      </c>
      <c r="C4891" s="3" t="s">
        <v>2765</v>
      </c>
      <c r="D4891" s="3" t="s">
        <v>2725</v>
      </c>
      <c r="E4891" s="3" t="s">
        <v>19</v>
      </c>
      <c r="F4891" s="3" t="s">
        <v>25</v>
      </c>
      <c r="G4891" s="1" t="s">
        <v>2788</v>
      </c>
      <c r="H4891" s="3" t="s">
        <v>22</v>
      </c>
      <c r="I4891" s="1" t="s">
        <v>3689</v>
      </c>
      <c r="J4891" s="3"/>
      <c r="K4891" s="1"/>
      <c r="L4891" s="4"/>
      <c r="M4891" s="3" t="s">
        <v>28</v>
      </c>
      <c r="N4891" s="1"/>
      <c r="O4891" s="1"/>
      <c r="P4891" s="1"/>
      <c r="Q4891" s="1"/>
    </row>
    <row r="4892" spans="1:17" ht="60" x14ac:dyDescent="0.25">
      <c r="A4892" s="3" t="s">
        <v>88</v>
      </c>
      <c r="B4892" s="3" t="s">
        <v>2922</v>
      </c>
      <c r="C4892" s="3" t="s">
        <v>2765</v>
      </c>
      <c r="D4892" s="3" t="s">
        <v>2725</v>
      </c>
      <c r="E4892" s="3" t="s">
        <v>24</v>
      </c>
      <c r="F4892" s="3" t="s">
        <v>25</v>
      </c>
      <c r="G4892" s="1"/>
      <c r="H4892" s="3" t="s">
        <v>22</v>
      </c>
      <c r="I4892" s="1" t="s">
        <v>3690</v>
      </c>
      <c r="J4892" s="3"/>
      <c r="K4892" s="1"/>
      <c r="L4892" s="4"/>
      <c r="M4892" s="3" t="s">
        <v>28</v>
      </c>
      <c r="N4892" s="1"/>
      <c r="O4892" s="1"/>
      <c r="P4892" s="1"/>
      <c r="Q4892" s="1"/>
    </row>
    <row r="4893" spans="1:17" ht="60" hidden="1" x14ac:dyDescent="0.25">
      <c r="A4893" s="3" t="s">
        <v>91</v>
      </c>
      <c r="B4893" s="3" t="s">
        <v>2922</v>
      </c>
      <c r="C4893" s="3" t="s">
        <v>2765</v>
      </c>
      <c r="D4893" s="3" t="s">
        <v>2725</v>
      </c>
      <c r="E4893" s="3" t="s">
        <v>19</v>
      </c>
      <c r="F4893" s="3" t="s">
        <v>20</v>
      </c>
      <c r="G4893" s="1" t="s">
        <v>345</v>
      </c>
      <c r="H4893" s="3" t="s">
        <v>22</v>
      </c>
      <c r="I4893" s="1"/>
      <c r="J4893" s="3"/>
      <c r="K4893" s="1"/>
      <c r="L4893" s="4" t="b">
        <v>0</v>
      </c>
      <c r="M4893" s="3"/>
      <c r="N4893" s="1"/>
      <c r="O4893" s="1"/>
      <c r="P4893" s="1"/>
      <c r="Q4893" s="1"/>
    </row>
    <row r="4894" spans="1:17" ht="60" hidden="1" x14ac:dyDescent="0.25">
      <c r="A4894" s="3" t="s">
        <v>93</v>
      </c>
      <c r="B4894" s="3" t="s">
        <v>2922</v>
      </c>
      <c r="C4894" s="3" t="s">
        <v>2765</v>
      </c>
      <c r="D4894" s="3" t="s">
        <v>2725</v>
      </c>
      <c r="E4894" s="3" t="s">
        <v>24</v>
      </c>
      <c r="F4894" s="3" t="s">
        <v>20</v>
      </c>
      <c r="G4894" s="1" t="s">
        <v>2789</v>
      </c>
      <c r="H4894" s="3" t="s">
        <v>22</v>
      </c>
      <c r="I4894" s="1"/>
      <c r="J4894" s="3"/>
      <c r="K4894" s="1"/>
      <c r="L4894" s="4" t="b">
        <v>0</v>
      </c>
      <c r="M4894" s="3"/>
      <c r="N4894" s="1"/>
      <c r="O4894" s="1"/>
      <c r="P4894" s="1"/>
      <c r="Q4894" s="1"/>
    </row>
    <row r="4895" spans="1:17" ht="60" x14ac:dyDescent="0.25">
      <c r="A4895" s="3" t="s">
        <v>96</v>
      </c>
      <c r="B4895" s="3" t="s">
        <v>2922</v>
      </c>
      <c r="C4895" s="3" t="s">
        <v>2765</v>
      </c>
      <c r="D4895" s="3" t="s">
        <v>2725</v>
      </c>
      <c r="E4895" s="3" t="s">
        <v>24</v>
      </c>
      <c r="F4895" s="3" t="s">
        <v>25</v>
      </c>
      <c r="G4895" s="1" t="s">
        <v>2790</v>
      </c>
      <c r="H4895" s="3" t="s">
        <v>22</v>
      </c>
      <c r="I4895" s="1" t="s">
        <v>3689</v>
      </c>
      <c r="J4895" s="3"/>
      <c r="K4895" s="1"/>
      <c r="L4895" s="4"/>
      <c r="M4895" s="3" t="s">
        <v>28</v>
      </c>
      <c r="N4895" s="1"/>
      <c r="O4895" s="1"/>
      <c r="P4895" s="1"/>
      <c r="Q4895" s="1"/>
    </row>
    <row r="4896" spans="1:17" ht="60" x14ac:dyDescent="0.25">
      <c r="A4896" s="3" t="s">
        <v>98</v>
      </c>
      <c r="B4896" s="3" t="s">
        <v>2922</v>
      </c>
      <c r="C4896" s="3" t="s">
        <v>2765</v>
      </c>
      <c r="D4896" s="3" t="s">
        <v>2725</v>
      </c>
      <c r="E4896" s="3" t="s">
        <v>24</v>
      </c>
      <c r="F4896" s="3" t="s">
        <v>25</v>
      </c>
      <c r="G4896" s="1" t="s">
        <v>2791</v>
      </c>
      <c r="H4896" s="3" t="s">
        <v>22</v>
      </c>
      <c r="I4896" s="1" t="s">
        <v>2796</v>
      </c>
      <c r="J4896" s="3"/>
      <c r="K4896" s="1"/>
      <c r="L4896" s="4"/>
      <c r="M4896" s="3" t="s">
        <v>28</v>
      </c>
      <c r="N4896" s="1"/>
      <c r="O4896" s="1"/>
      <c r="P4896" s="1"/>
      <c r="Q4896" s="1"/>
    </row>
    <row r="4897" spans="1:17" ht="60" x14ac:dyDescent="0.25">
      <c r="A4897" s="3" t="s">
        <v>102</v>
      </c>
      <c r="B4897" s="3" t="s">
        <v>2922</v>
      </c>
      <c r="C4897" s="3" t="s">
        <v>2765</v>
      </c>
      <c r="D4897" s="3" t="s">
        <v>2725</v>
      </c>
      <c r="E4897" s="3" t="s">
        <v>24</v>
      </c>
      <c r="F4897" s="3" t="s">
        <v>25</v>
      </c>
      <c r="G4897" s="1" t="s">
        <v>2758</v>
      </c>
      <c r="H4897" s="3" t="s">
        <v>22</v>
      </c>
      <c r="I4897" s="1" t="s">
        <v>3691</v>
      </c>
      <c r="J4897" s="3"/>
      <c r="K4897" s="1"/>
      <c r="L4897" s="4"/>
      <c r="M4897" s="3" t="s">
        <v>28</v>
      </c>
      <c r="N4897" s="1"/>
      <c r="O4897" s="1"/>
      <c r="P4897" s="1"/>
      <c r="Q4897" s="1"/>
    </row>
    <row r="4898" spans="1:17" ht="60" x14ac:dyDescent="0.25">
      <c r="A4898" s="3" t="s">
        <v>105</v>
      </c>
      <c r="B4898" s="3" t="s">
        <v>2922</v>
      </c>
      <c r="C4898" s="3" t="s">
        <v>2765</v>
      </c>
      <c r="D4898" s="3" t="s">
        <v>2725</v>
      </c>
      <c r="E4898" s="3" t="s">
        <v>24</v>
      </c>
      <c r="F4898" s="3" t="s">
        <v>25</v>
      </c>
      <c r="G4898" s="1" t="s">
        <v>2759</v>
      </c>
      <c r="H4898" s="3" t="s">
        <v>22</v>
      </c>
      <c r="I4898" s="1"/>
      <c r="J4898" s="3"/>
      <c r="K4898" s="1"/>
      <c r="L4898" s="4"/>
      <c r="M4898" s="3" t="s">
        <v>28</v>
      </c>
      <c r="N4898" s="1"/>
      <c r="O4898" s="1"/>
      <c r="P4898" s="1"/>
      <c r="Q4898" s="1"/>
    </row>
    <row r="4899" spans="1:17" ht="60" hidden="1" x14ac:dyDescent="0.25">
      <c r="A4899" s="3" t="s">
        <v>108</v>
      </c>
      <c r="B4899" s="3" t="s">
        <v>2922</v>
      </c>
      <c r="C4899" s="3" t="s">
        <v>2765</v>
      </c>
      <c r="D4899" s="3" t="s">
        <v>2725</v>
      </c>
      <c r="E4899" s="3" t="s">
        <v>24</v>
      </c>
      <c r="F4899" s="3" t="s">
        <v>20</v>
      </c>
      <c r="G4899" s="1" t="s">
        <v>2760</v>
      </c>
      <c r="H4899" s="3" t="s">
        <v>22</v>
      </c>
      <c r="I4899" s="1"/>
      <c r="J4899" s="3"/>
      <c r="K4899" s="1"/>
      <c r="L4899" s="4" t="b">
        <v>0</v>
      </c>
      <c r="M4899" s="3"/>
      <c r="N4899" s="1"/>
      <c r="O4899" s="1"/>
      <c r="P4899" s="1"/>
      <c r="Q4899" s="1"/>
    </row>
    <row r="4900" spans="1:17" ht="60" x14ac:dyDescent="0.25">
      <c r="A4900" s="3" t="s">
        <v>110</v>
      </c>
      <c r="B4900" s="3" t="s">
        <v>2922</v>
      </c>
      <c r="C4900" s="3" t="s">
        <v>2765</v>
      </c>
      <c r="D4900" s="3" t="s">
        <v>2725</v>
      </c>
      <c r="E4900" s="3" t="s">
        <v>24</v>
      </c>
      <c r="F4900" s="3" t="s">
        <v>25</v>
      </c>
      <c r="G4900" s="1"/>
      <c r="H4900" s="3" t="s">
        <v>22</v>
      </c>
      <c r="I4900" s="1" t="s">
        <v>3689</v>
      </c>
      <c r="J4900" s="3"/>
      <c r="K4900" s="1"/>
      <c r="L4900" s="4"/>
      <c r="M4900" s="3" t="s">
        <v>28</v>
      </c>
      <c r="N4900" s="1"/>
      <c r="O4900" s="1"/>
      <c r="P4900" s="1"/>
      <c r="Q4900" s="1"/>
    </row>
    <row r="4901" spans="1:17" ht="60" hidden="1" x14ac:dyDescent="0.25">
      <c r="A4901" s="3" t="s">
        <v>113</v>
      </c>
      <c r="B4901" s="3" t="s">
        <v>2922</v>
      </c>
      <c r="C4901" s="3" t="s">
        <v>2765</v>
      </c>
      <c r="D4901" s="3" t="s">
        <v>2725</v>
      </c>
      <c r="E4901" s="3"/>
      <c r="F4901" s="3" t="s">
        <v>20</v>
      </c>
      <c r="G4901" s="1"/>
      <c r="H4901" s="3" t="s">
        <v>22</v>
      </c>
      <c r="I4901" s="1"/>
      <c r="J4901" s="3"/>
      <c r="K4901" s="1"/>
      <c r="L4901" s="4" t="b">
        <v>0</v>
      </c>
      <c r="M4901" s="3"/>
      <c r="N4901" s="1"/>
      <c r="O4901" s="1"/>
      <c r="P4901" s="1"/>
      <c r="Q4901" s="1"/>
    </row>
    <row r="4902" spans="1:17" ht="60" x14ac:dyDescent="0.25">
      <c r="A4902" s="3" t="s">
        <v>114</v>
      </c>
      <c r="B4902" s="3" t="s">
        <v>2922</v>
      </c>
      <c r="C4902" s="3" t="s">
        <v>2765</v>
      </c>
      <c r="D4902" s="3" t="s">
        <v>2725</v>
      </c>
      <c r="E4902" s="3" t="s">
        <v>24</v>
      </c>
      <c r="F4902" s="3" t="s">
        <v>25</v>
      </c>
      <c r="G4902" s="1" t="s">
        <v>2795</v>
      </c>
      <c r="H4902" s="3" t="s">
        <v>22</v>
      </c>
      <c r="I4902" s="1" t="s">
        <v>3689</v>
      </c>
      <c r="J4902" s="3"/>
      <c r="K4902" s="1"/>
      <c r="L4902" s="4"/>
      <c r="M4902" s="3" t="s">
        <v>28</v>
      </c>
      <c r="N4902" s="1"/>
      <c r="O4902" s="1"/>
      <c r="P4902" s="1"/>
      <c r="Q4902" s="1"/>
    </row>
    <row r="4903" spans="1:17" ht="60" x14ac:dyDescent="0.25">
      <c r="A4903" s="3" t="s">
        <v>116</v>
      </c>
      <c r="B4903" s="3" t="s">
        <v>2922</v>
      </c>
      <c r="C4903" s="3" t="s">
        <v>2765</v>
      </c>
      <c r="D4903" s="3" t="s">
        <v>2725</v>
      </c>
      <c r="E4903" s="3" t="s">
        <v>24</v>
      </c>
      <c r="F4903" s="3" t="s">
        <v>25</v>
      </c>
      <c r="G4903" s="1"/>
      <c r="H4903" s="3" t="s">
        <v>22</v>
      </c>
      <c r="I4903" s="1" t="s">
        <v>3692</v>
      </c>
      <c r="J4903" s="3"/>
      <c r="K4903" s="1"/>
      <c r="L4903" s="4"/>
      <c r="M4903" s="3" t="s">
        <v>28</v>
      </c>
      <c r="N4903" s="1"/>
      <c r="O4903" s="1"/>
      <c r="P4903" s="1"/>
      <c r="Q4903" s="1"/>
    </row>
    <row r="4904" spans="1:17" ht="60" x14ac:dyDescent="0.25">
      <c r="A4904" s="3" t="s">
        <v>23</v>
      </c>
      <c r="B4904" s="3" t="s">
        <v>2922</v>
      </c>
      <c r="C4904" s="3" t="s">
        <v>2797</v>
      </c>
      <c r="D4904" s="3" t="s">
        <v>2725</v>
      </c>
      <c r="E4904" s="3" t="s">
        <v>152</v>
      </c>
      <c r="F4904" s="3" t="s">
        <v>25</v>
      </c>
      <c r="G4904" s="1"/>
      <c r="H4904" s="3" t="s">
        <v>45</v>
      </c>
      <c r="I4904" s="1" t="s">
        <v>3693</v>
      </c>
      <c r="J4904" s="3" t="s">
        <v>629</v>
      </c>
      <c r="K4904" s="1"/>
      <c r="L4904" s="4"/>
      <c r="M4904" s="3" t="s">
        <v>62</v>
      </c>
      <c r="N4904" s="1" t="s">
        <v>2925</v>
      </c>
      <c r="O4904" s="1"/>
      <c r="P4904" s="1"/>
      <c r="Q4904" s="1"/>
    </row>
    <row r="4905" spans="1:17" ht="60" x14ac:dyDescent="0.25">
      <c r="A4905" s="3" t="s">
        <v>15</v>
      </c>
      <c r="B4905" s="3" t="s">
        <v>2922</v>
      </c>
      <c r="C4905" s="3" t="s">
        <v>2797</v>
      </c>
      <c r="D4905" s="3" t="s">
        <v>2725</v>
      </c>
      <c r="E4905" s="3" t="s">
        <v>24</v>
      </c>
      <c r="F4905" s="3" t="s">
        <v>25</v>
      </c>
      <c r="G4905" s="1" t="s">
        <v>2727</v>
      </c>
      <c r="H4905" s="3" t="s">
        <v>22</v>
      </c>
      <c r="I4905" s="1" t="s">
        <v>3675</v>
      </c>
      <c r="J4905" s="3"/>
      <c r="K4905" s="1"/>
      <c r="L4905" s="4"/>
      <c r="M4905" s="3" t="s">
        <v>28</v>
      </c>
      <c r="N4905" s="1"/>
      <c r="O4905" s="1"/>
      <c r="P4905" s="1"/>
      <c r="Q4905" s="1"/>
    </row>
    <row r="4906" spans="1:17" ht="60" hidden="1" x14ac:dyDescent="0.25">
      <c r="A4906" s="3" t="s">
        <v>29</v>
      </c>
      <c r="B4906" s="3" t="s">
        <v>2922</v>
      </c>
      <c r="C4906" s="3" t="s">
        <v>2797</v>
      </c>
      <c r="D4906" s="3" t="s">
        <v>2725</v>
      </c>
      <c r="E4906" s="3" t="s">
        <v>24</v>
      </c>
      <c r="F4906" s="3" t="s">
        <v>20</v>
      </c>
      <c r="G4906" s="1"/>
      <c r="H4906" s="3" t="s">
        <v>22</v>
      </c>
      <c r="I4906" s="1"/>
      <c r="J4906" s="3"/>
      <c r="K4906" s="1"/>
      <c r="L4906" s="4" t="b">
        <v>0</v>
      </c>
      <c r="M4906" s="3"/>
      <c r="N4906" s="1"/>
      <c r="O4906" s="1"/>
      <c r="P4906" s="1"/>
      <c r="Q4906" s="1"/>
    </row>
    <row r="4907" spans="1:17" ht="60" x14ac:dyDescent="0.25">
      <c r="A4907" s="3" t="s">
        <v>31</v>
      </c>
      <c r="B4907" s="3" t="s">
        <v>2922</v>
      </c>
      <c r="C4907" s="3" t="s">
        <v>2797</v>
      </c>
      <c r="D4907" s="3" t="s">
        <v>2725</v>
      </c>
      <c r="E4907" s="3" t="s">
        <v>24</v>
      </c>
      <c r="F4907" s="3" t="s">
        <v>25</v>
      </c>
      <c r="G4907" s="1" t="s">
        <v>2771</v>
      </c>
      <c r="H4907" s="3" t="s">
        <v>22</v>
      </c>
      <c r="I4907" s="1" t="s">
        <v>3694</v>
      </c>
      <c r="J4907" s="3"/>
      <c r="K4907" s="1"/>
      <c r="L4907" s="4"/>
      <c r="M4907" s="3" t="s">
        <v>28</v>
      </c>
      <c r="N4907" s="1"/>
      <c r="O4907" s="1"/>
      <c r="P4907" s="1"/>
      <c r="Q4907" s="1"/>
    </row>
    <row r="4908" spans="1:17" ht="195" x14ac:dyDescent="0.25">
      <c r="A4908" s="3" t="s">
        <v>34</v>
      </c>
      <c r="B4908" s="3" t="s">
        <v>2922</v>
      </c>
      <c r="C4908" s="3" t="s">
        <v>2797</v>
      </c>
      <c r="D4908" s="3" t="s">
        <v>2725</v>
      </c>
      <c r="E4908" s="3" t="s">
        <v>24</v>
      </c>
      <c r="F4908" s="3" t="s">
        <v>25</v>
      </c>
      <c r="G4908" s="1" t="s">
        <v>2803</v>
      </c>
      <c r="H4908" s="3" t="s">
        <v>45</v>
      </c>
      <c r="I4908" s="1" t="s">
        <v>3695</v>
      </c>
      <c r="J4908" s="3" t="s">
        <v>629</v>
      </c>
      <c r="K4908" s="1" t="s">
        <v>2805</v>
      </c>
      <c r="L4908" s="4"/>
      <c r="M4908" s="3" t="s">
        <v>62</v>
      </c>
      <c r="N4908" s="1" t="s">
        <v>2925</v>
      </c>
      <c r="O4908" s="1"/>
      <c r="P4908" s="1"/>
      <c r="Q4908" s="1"/>
    </row>
    <row r="4909" spans="1:17" ht="60" x14ac:dyDescent="0.25">
      <c r="A4909" s="3" t="s">
        <v>37</v>
      </c>
      <c r="B4909" s="3" t="s">
        <v>2922</v>
      </c>
      <c r="C4909" s="3" t="s">
        <v>2797</v>
      </c>
      <c r="D4909" s="3" t="s">
        <v>2725</v>
      </c>
      <c r="E4909" s="3" t="s">
        <v>24</v>
      </c>
      <c r="F4909" s="3" t="s">
        <v>25</v>
      </c>
      <c r="G4909" s="1"/>
      <c r="H4909" s="3" t="s">
        <v>22</v>
      </c>
      <c r="I4909" s="1" t="s">
        <v>3696</v>
      </c>
      <c r="J4909" s="3"/>
      <c r="K4909" s="1"/>
      <c r="L4909" s="4"/>
      <c r="M4909" s="3" t="s">
        <v>28</v>
      </c>
      <c r="N4909" s="1"/>
      <c r="O4909" s="1"/>
      <c r="P4909" s="1"/>
      <c r="Q4909" s="1"/>
    </row>
    <row r="4910" spans="1:17" ht="60" x14ac:dyDescent="0.25">
      <c r="A4910" s="3" t="s">
        <v>38</v>
      </c>
      <c r="B4910" s="3" t="s">
        <v>2922</v>
      </c>
      <c r="C4910" s="3" t="s">
        <v>2797</v>
      </c>
      <c r="D4910" s="3" t="s">
        <v>2725</v>
      </c>
      <c r="E4910" s="3" t="s">
        <v>24</v>
      </c>
      <c r="F4910" s="3" t="s">
        <v>25</v>
      </c>
      <c r="G4910" s="1" t="s">
        <v>2808</v>
      </c>
      <c r="H4910" s="3" t="s">
        <v>22</v>
      </c>
      <c r="I4910" s="1" t="s">
        <v>3697</v>
      </c>
      <c r="J4910" s="3"/>
      <c r="K4910" s="1"/>
      <c r="L4910" s="4"/>
      <c r="M4910" s="3" t="s">
        <v>28</v>
      </c>
      <c r="N4910" s="1"/>
      <c r="O4910" s="1"/>
      <c r="P4910" s="1"/>
      <c r="Q4910" s="1"/>
    </row>
    <row r="4911" spans="1:17" ht="75" x14ac:dyDescent="0.25">
      <c r="A4911" s="3" t="s">
        <v>39</v>
      </c>
      <c r="B4911" s="3" t="s">
        <v>2922</v>
      </c>
      <c r="C4911" s="3" t="s">
        <v>2797</v>
      </c>
      <c r="D4911" s="3" t="s">
        <v>2725</v>
      </c>
      <c r="E4911" s="3" t="s">
        <v>24</v>
      </c>
      <c r="F4911" s="3" t="s">
        <v>25</v>
      </c>
      <c r="G4911" s="1" t="s">
        <v>2811</v>
      </c>
      <c r="H4911" s="3" t="s">
        <v>22</v>
      </c>
      <c r="I4911" s="1" t="s">
        <v>3697</v>
      </c>
      <c r="J4911" s="3"/>
      <c r="K4911" s="1"/>
      <c r="L4911" s="4"/>
      <c r="M4911" s="3" t="s">
        <v>28</v>
      </c>
      <c r="N4911" s="1"/>
      <c r="O4911" s="1"/>
      <c r="P4911" s="1"/>
      <c r="Q4911" s="1"/>
    </row>
    <row r="4912" spans="1:17" ht="60" hidden="1" x14ac:dyDescent="0.25">
      <c r="A4912" s="3" t="s">
        <v>42</v>
      </c>
      <c r="B4912" s="3" t="s">
        <v>2922</v>
      </c>
      <c r="C4912" s="3" t="s">
        <v>2797</v>
      </c>
      <c r="D4912" s="3" t="s">
        <v>2725</v>
      </c>
      <c r="E4912" s="3"/>
      <c r="F4912" s="3" t="s">
        <v>20</v>
      </c>
      <c r="G4912" s="1"/>
      <c r="H4912" s="3" t="s">
        <v>22</v>
      </c>
      <c r="I4912" s="1"/>
      <c r="J4912" s="3"/>
      <c r="K4912" s="1"/>
      <c r="L4912" s="4" t="b">
        <v>0</v>
      </c>
      <c r="M4912" s="3"/>
      <c r="N4912" s="1"/>
      <c r="O4912" s="1"/>
      <c r="P4912" s="1"/>
      <c r="Q4912" s="1"/>
    </row>
    <row r="4913" spans="1:17" ht="60" x14ac:dyDescent="0.25">
      <c r="A4913" s="3" t="s">
        <v>43</v>
      </c>
      <c r="B4913" s="3" t="s">
        <v>2922</v>
      </c>
      <c r="C4913" s="3" t="s">
        <v>2797</v>
      </c>
      <c r="D4913" s="3" t="s">
        <v>2725</v>
      </c>
      <c r="E4913" s="3" t="s">
        <v>152</v>
      </c>
      <c r="F4913" s="3" t="s">
        <v>25</v>
      </c>
      <c r="G4913" s="1"/>
      <c r="H4913" s="3" t="s">
        <v>45</v>
      </c>
      <c r="I4913" s="1" t="s">
        <v>3698</v>
      </c>
      <c r="J4913" s="3" t="s">
        <v>629</v>
      </c>
      <c r="K4913" s="1"/>
      <c r="L4913" s="4"/>
      <c r="M4913" s="3" t="s">
        <v>62</v>
      </c>
      <c r="N4913" s="1" t="s">
        <v>2925</v>
      </c>
      <c r="O4913" s="1"/>
      <c r="P4913" s="1"/>
      <c r="Q4913" s="1"/>
    </row>
    <row r="4914" spans="1:17" ht="60" x14ac:dyDescent="0.25">
      <c r="A4914" s="3" t="s">
        <v>51</v>
      </c>
      <c r="B4914" s="3" t="s">
        <v>2922</v>
      </c>
      <c r="C4914" s="3" t="s">
        <v>2797</v>
      </c>
      <c r="D4914" s="3" t="s">
        <v>2725</v>
      </c>
      <c r="E4914" s="3" t="s">
        <v>24</v>
      </c>
      <c r="F4914" s="3" t="s">
        <v>25</v>
      </c>
      <c r="G4914" s="1"/>
      <c r="H4914" s="3" t="s">
        <v>45</v>
      </c>
      <c r="I4914" s="1" t="s">
        <v>3699</v>
      </c>
      <c r="J4914" s="3" t="s">
        <v>629</v>
      </c>
      <c r="K4914" s="1"/>
      <c r="L4914" s="4"/>
      <c r="M4914" s="3" t="s">
        <v>62</v>
      </c>
      <c r="N4914" s="1" t="s">
        <v>2925</v>
      </c>
      <c r="O4914" s="1"/>
      <c r="P4914" s="1"/>
      <c r="Q4914" s="1"/>
    </row>
    <row r="4915" spans="1:17" ht="60" x14ac:dyDescent="0.25">
      <c r="A4915" s="3" t="s">
        <v>53</v>
      </c>
      <c r="B4915" s="3" t="s">
        <v>2922</v>
      </c>
      <c r="C4915" s="3" t="s">
        <v>2797</v>
      </c>
      <c r="D4915" s="3" t="s">
        <v>2725</v>
      </c>
      <c r="E4915" s="3" t="s">
        <v>24</v>
      </c>
      <c r="F4915" s="3" t="s">
        <v>25</v>
      </c>
      <c r="G4915" s="1" t="s">
        <v>2819</v>
      </c>
      <c r="H4915" s="3" t="s">
        <v>22</v>
      </c>
      <c r="I4915" s="1" t="s">
        <v>3697</v>
      </c>
      <c r="J4915" s="3"/>
      <c r="K4915" s="1"/>
      <c r="L4915" s="4"/>
      <c r="M4915" s="3" t="s">
        <v>28</v>
      </c>
      <c r="N4915" s="1"/>
      <c r="O4915" s="1"/>
      <c r="P4915" s="1"/>
      <c r="Q4915" s="1"/>
    </row>
    <row r="4916" spans="1:17" ht="75" hidden="1" x14ac:dyDescent="0.25">
      <c r="A4916" s="3" t="s">
        <v>57</v>
      </c>
      <c r="B4916" s="3" t="s">
        <v>2922</v>
      </c>
      <c r="C4916" s="3" t="s">
        <v>2797</v>
      </c>
      <c r="D4916" s="3" t="s">
        <v>2725</v>
      </c>
      <c r="E4916" s="3"/>
      <c r="F4916" s="3" t="s">
        <v>20</v>
      </c>
      <c r="G4916" s="1"/>
      <c r="H4916" s="3" t="s">
        <v>22</v>
      </c>
      <c r="I4916" s="1"/>
      <c r="J4916" s="3"/>
      <c r="K4916" s="1"/>
      <c r="L4916" s="4" t="b">
        <v>0</v>
      </c>
      <c r="M4916" s="3"/>
      <c r="N4916" s="1"/>
      <c r="O4916" s="1"/>
      <c r="P4916" s="1"/>
      <c r="Q4916" s="1"/>
    </row>
    <row r="4917" spans="1:17" ht="120" x14ac:dyDescent="0.25">
      <c r="A4917" s="3" t="s">
        <v>58</v>
      </c>
      <c r="B4917" s="3" t="s">
        <v>2922</v>
      </c>
      <c r="C4917" s="3" t="s">
        <v>2797</v>
      </c>
      <c r="D4917" s="3" t="s">
        <v>2725</v>
      </c>
      <c r="E4917" s="3" t="s">
        <v>19</v>
      </c>
      <c r="F4917" s="3" t="s">
        <v>25</v>
      </c>
      <c r="G4917" s="1"/>
      <c r="H4917" s="3" t="s">
        <v>45</v>
      </c>
      <c r="I4917" s="1" t="s">
        <v>3700</v>
      </c>
      <c r="J4917" s="3" t="s">
        <v>629</v>
      </c>
      <c r="K4917" s="1" t="s">
        <v>3701</v>
      </c>
      <c r="L4917" s="4"/>
      <c r="M4917" s="3" t="s">
        <v>62</v>
      </c>
      <c r="N4917" s="1" t="s">
        <v>2925</v>
      </c>
      <c r="O4917" s="1"/>
      <c r="P4917" s="1"/>
      <c r="Q4917" s="1"/>
    </row>
    <row r="4918" spans="1:17" ht="60" x14ac:dyDescent="0.25">
      <c r="A4918" s="3" t="s">
        <v>64</v>
      </c>
      <c r="B4918" s="3" t="s">
        <v>2922</v>
      </c>
      <c r="C4918" s="3" t="s">
        <v>2797</v>
      </c>
      <c r="D4918" s="3" t="s">
        <v>2725</v>
      </c>
      <c r="E4918" s="3" t="s">
        <v>24</v>
      </c>
      <c r="F4918" s="3" t="s">
        <v>25</v>
      </c>
      <c r="G4918" s="1"/>
      <c r="H4918" s="3" t="s">
        <v>22</v>
      </c>
      <c r="I4918" s="1" t="s">
        <v>3697</v>
      </c>
      <c r="J4918" s="3"/>
      <c r="K4918" s="1"/>
      <c r="L4918" s="4"/>
      <c r="M4918" s="3" t="s">
        <v>28</v>
      </c>
      <c r="N4918" s="1"/>
      <c r="O4918" s="1"/>
      <c r="P4918" s="1"/>
      <c r="Q4918" s="1"/>
    </row>
    <row r="4919" spans="1:17" ht="60" hidden="1" x14ac:dyDescent="0.25">
      <c r="A4919" s="3" t="s">
        <v>66</v>
      </c>
      <c r="B4919" s="3" t="s">
        <v>2922</v>
      </c>
      <c r="C4919" s="3" t="s">
        <v>2797</v>
      </c>
      <c r="D4919" s="3" t="s">
        <v>2725</v>
      </c>
      <c r="E4919" s="3" t="s">
        <v>24</v>
      </c>
      <c r="F4919" s="3" t="s">
        <v>20</v>
      </c>
      <c r="G4919" s="1"/>
      <c r="H4919" s="3" t="s">
        <v>22</v>
      </c>
      <c r="I4919" s="1"/>
      <c r="J4919" s="3"/>
      <c r="K4919" s="1"/>
      <c r="L4919" s="4" t="b">
        <v>0</v>
      </c>
      <c r="M4919" s="3"/>
      <c r="N4919" s="1"/>
      <c r="O4919" s="1"/>
      <c r="P4919" s="1"/>
      <c r="Q4919" s="1"/>
    </row>
    <row r="4920" spans="1:17" ht="60" x14ac:dyDescent="0.25">
      <c r="A4920" s="3" t="s">
        <v>67</v>
      </c>
      <c r="B4920" s="3" t="s">
        <v>2922</v>
      </c>
      <c r="C4920" s="3" t="s">
        <v>2797</v>
      </c>
      <c r="D4920" s="3" t="s">
        <v>2725</v>
      </c>
      <c r="E4920" s="3" t="s">
        <v>24</v>
      </c>
      <c r="F4920" s="3" t="s">
        <v>25</v>
      </c>
      <c r="G4920" s="1" t="s">
        <v>2826</v>
      </c>
      <c r="H4920" s="3" t="s">
        <v>22</v>
      </c>
      <c r="I4920" s="1" t="s">
        <v>3697</v>
      </c>
      <c r="J4920" s="3"/>
      <c r="K4920" s="1"/>
      <c r="L4920" s="4"/>
      <c r="M4920" s="3" t="s">
        <v>28</v>
      </c>
      <c r="N4920" s="1"/>
      <c r="O4920" s="1"/>
      <c r="P4920" s="1"/>
      <c r="Q4920" s="1"/>
    </row>
    <row r="4921" spans="1:17" ht="60" hidden="1" x14ac:dyDescent="0.25">
      <c r="A4921" s="3" t="s">
        <v>69</v>
      </c>
      <c r="B4921" s="3" t="s">
        <v>2922</v>
      </c>
      <c r="C4921" s="3" t="s">
        <v>2797</v>
      </c>
      <c r="D4921" s="3" t="s">
        <v>2725</v>
      </c>
      <c r="E4921" s="3" t="s">
        <v>19</v>
      </c>
      <c r="F4921" s="3" t="s">
        <v>20</v>
      </c>
      <c r="G4921" s="1" t="s">
        <v>2829</v>
      </c>
      <c r="H4921" s="3" t="s">
        <v>22</v>
      </c>
      <c r="I4921" s="1"/>
      <c r="J4921" s="3"/>
      <c r="K4921" s="1"/>
      <c r="L4921" s="4" t="b">
        <v>0</v>
      </c>
      <c r="M4921" s="3"/>
      <c r="N4921" s="1"/>
      <c r="O4921" s="1"/>
      <c r="P4921" s="1"/>
      <c r="Q4921" s="1"/>
    </row>
    <row r="4922" spans="1:17" ht="60" hidden="1" x14ac:dyDescent="0.25">
      <c r="A4922" s="3" t="s">
        <v>72</v>
      </c>
      <c r="B4922" s="3" t="s">
        <v>2922</v>
      </c>
      <c r="C4922" s="3" t="s">
        <v>2797</v>
      </c>
      <c r="D4922" s="3" t="s">
        <v>2725</v>
      </c>
      <c r="E4922" s="3" t="s">
        <v>24</v>
      </c>
      <c r="F4922" s="3" t="s">
        <v>20</v>
      </c>
      <c r="G4922" s="1" t="s">
        <v>2830</v>
      </c>
      <c r="H4922" s="3" t="s">
        <v>22</v>
      </c>
      <c r="I4922" s="1"/>
      <c r="J4922" s="3"/>
      <c r="K4922" s="1"/>
      <c r="L4922" s="4" t="b">
        <v>0</v>
      </c>
      <c r="M4922" s="3"/>
      <c r="N4922" s="1"/>
      <c r="O4922" s="1"/>
      <c r="P4922" s="1"/>
      <c r="Q4922" s="1"/>
    </row>
    <row r="4923" spans="1:17" ht="75" x14ac:dyDescent="0.25">
      <c r="A4923" s="3" t="s">
        <v>73</v>
      </c>
      <c r="B4923" s="3" t="s">
        <v>2922</v>
      </c>
      <c r="C4923" s="3" t="s">
        <v>2797</v>
      </c>
      <c r="D4923" s="3" t="s">
        <v>2725</v>
      </c>
      <c r="E4923" s="3" t="s">
        <v>24</v>
      </c>
      <c r="F4923" s="3" t="s">
        <v>25</v>
      </c>
      <c r="G4923" s="1" t="s">
        <v>2831</v>
      </c>
      <c r="H4923" s="3" t="s">
        <v>22</v>
      </c>
      <c r="I4923" s="1" t="s">
        <v>3697</v>
      </c>
      <c r="J4923" s="3"/>
      <c r="K4923" s="1"/>
      <c r="L4923" s="4"/>
      <c r="M4923" s="3" t="s">
        <v>28</v>
      </c>
      <c r="N4923" s="1"/>
      <c r="O4923" s="1"/>
      <c r="P4923" s="1"/>
      <c r="Q4923" s="1"/>
    </row>
    <row r="4924" spans="1:17" ht="60" hidden="1" x14ac:dyDescent="0.25">
      <c r="A4924" s="3" t="s">
        <v>75</v>
      </c>
      <c r="B4924" s="3" t="s">
        <v>2922</v>
      </c>
      <c r="C4924" s="3" t="s">
        <v>2797</v>
      </c>
      <c r="D4924" s="3" t="s">
        <v>2725</v>
      </c>
      <c r="E4924" s="3"/>
      <c r="F4924" s="3" t="s">
        <v>20</v>
      </c>
      <c r="G4924" s="1"/>
      <c r="H4924" s="3" t="s">
        <v>22</v>
      </c>
      <c r="I4924" s="1"/>
      <c r="J4924" s="3"/>
      <c r="K4924" s="1"/>
      <c r="L4924" s="4" t="b">
        <v>0</v>
      </c>
      <c r="M4924" s="3"/>
      <c r="N4924" s="1"/>
      <c r="O4924" s="1"/>
      <c r="P4924" s="1"/>
      <c r="Q4924" s="1"/>
    </row>
    <row r="4925" spans="1:17" ht="60" x14ac:dyDescent="0.25">
      <c r="A4925" s="3" t="s">
        <v>76</v>
      </c>
      <c r="B4925" s="3" t="s">
        <v>2922</v>
      </c>
      <c r="C4925" s="3" t="s">
        <v>2797</v>
      </c>
      <c r="D4925" s="3" t="s">
        <v>2725</v>
      </c>
      <c r="E4925" s="3" t="s">
        <v>24</v>
      </c>
      <c r="F4925" s="3" t="s">
        <v>25</v>
      </c>
      <c r="G4925" s="1" t="s">
        <v>2785</v>
      </c>
      <c r="H4925" s="3" t="s">
        <v>22</v>
      </c>
      <c r="I4925" s="1" t="s">
        <v>3702</v>
      </c>
      <c r="J4925" s="3"/>
      <c r="K4925" s="1"/>
      <c r="L4925" s="4"/>
      <c r="M4925" s="3" t="s">
        <v>28</v>
      </c>
      <c r="N4925" s="1"/>
      <c r="O4925" s="1"/>
      <c r="P4925" s="1"/>
      <c r="Q4925" s="1"/>
    </row>
    <row r="4926" spans="1:17" ht="60" x14ac:dyDescent="0.25">
      <c r="A4926" s="3" t="s">
        <v>78</v>
      </c>
      <c r="B4926" s="3" t="s">
        <v>2922</v>
      </c>
      <c r="C4926" s="3" t="s">
        <v>2797</v>
      </c>
      <c r="D4926" s="3" t="s">
        <v>2725</v>
      </c>
      <c r="E4926" s="3" t="s">
        <v>24</v>
      </c>
      <c r="F4926" s="3" t="s">
        <v>25</v>
      </c>
      <c r="G4926" s="1"/>
      <c r="H4926" s="3" t="s">
        <v>22</v>
      </c>
      <c r="I4926" s="1" t="s">
        <v>3697</v>
      </c>
      <c r="J4926" s="3"/>
      <c r="K4926" s="1"/>
      <c r="L4926" s="4"/>
      <c r="M4926" s="3" t="s">
        <v>28</v>
      </c>
      <c r="N4926" s="1"/>
      <c r="O4926" s="1"/>
      <c r="P4926" s="1"/>
      <c r="Q4926" s="1"/>
    </row>
    <row r="4927" spans="1:17" ht="60" x14ac:dyDescent="0.25">
      <c r="A4927" s="3" t="s">
        <v>85</v>
      </c>
      <c r="B4927" s="3" t="s">
        <v>2922</v>
      </c>
      <c r="C4927" s="3" t="s">
        <v>2797</v>
      </c>
      <c r="D4927" s="3" t="s">
        <v>2725</v>
      </c>
      <c r="E4927" s="3" t="s">
        <v>24</v>
      </c>
      <c r="F4927" s="3" t="s">
        <v>25</v>
      </c>
      <c r="G4927" s="1" t="s">
        <v>2750</v>
      </c>
      <c r="H4927" s="3" t="s">
        <v>22</v>
      </c>
      <c r="I4927" s="1" t="s">
        <v>3697</v>
      </c>
      <c r="J4927" s="3"/>
      <c r="K4927" s="1"/>
      <c r="L4927" s="4"/>
      <c r="M4927" s="3" t="s">
        <v>28</v>
      </c>
      <c r="N4927" s="1"/>
      <c r="O4927" s="1"/>
      <c r="P4927" s="1"/>
      <c r="Q4927" s="1"/>
    </row>
    <row r="4928" spans="1:17" ht="60" hidden="1" x14ac:dyDescent="0.25">
      <c r="A4928" s="3" t="s">
        <v>82</v>
      </c>
      <c r="B4928" s="3" t="s">
        <v>2922</v>
      </c>
      <c r="C4928" s="3" t="s">
        <v>2797</v>
      </c>
      <c r="D4928" s="3" t="s">
        <v>2725</v>
      </c>
      <c r="E4928" s="3"/>
      <c r="F4928" s="3" t="s">
        <v>20</v>
      </c>
      <c r="G4928" s="1"/>
      <c r="H4928" s="3" t="s">
        <v>22</v>
      </c>
      <c r="I4928" s="1"/>
      <c r="J4928" s="3"/>
      <c r="K4928" s="1"/>
      <c r="L4928" s="4" t="b">
        <v>0</v>
      </c>
      <c r="M4928" s="3"/>
      <c r="N4928" s="1"/>
      <c r="O4928" s="1"/>
      <c r="P4928" s="1"/>
      <c r="Q4928" s="1"/>
    </row>
    <row r="4929" spans="1:17" ht="60" x14ac:dyDescent="0.25">
      <c r="A4929" s="3" t="s">
        <v>83</v>
      </c>
      <c r="B4929" s="3" t="s">
        <v>2922</v>
      </c>
      <c r="C4929" s="3" t="s">
        <v>2797</v>
      </c>
      <c r="D4929" s="3" t="s">
        <v>2725</v>
      </c>
      <c r="E4929" s="3" t="s">
        <v>19</v>
      </c>
      <c r="F4929" s="3" t="s">
        <v>25</v>
      </c>
      <c r="G4929" s="1" t="s">
        <v>2788</v>
      </c>
      <c r="H4929" s="3" t="s">
        <v>22</v>
      </c>
      <c r="I4929" s="1" t="s">
        <v>3697</v>
      </c>
      <c r="J4929" s="3"/>
      <c r="K4929" s="1"/>
      <c r="L4929" s="4"/>
      <c r="M4929" s="3" t="s">
        <v>28</v>
      </c>
      <c r="N4929" s="1"/>
      <c r="O4929" s="1"/>
      <c r="P4929" s="1"/>
      <c r="Q4929" s="1"/>
    </row>
    <row r="4930" spans="1:17" ht="60" x14ac:dyDescent="0.25">
      <c r="A4930" s="3" t="s">
        <v>88</v>
      </c>
      <c r="B4930" s="3" t="s">
        <v>2922</v>
      </c>
      <c r="C4930" s="3" t="s">
        <v>2797</v>
      </c>
      <c r="D4930" s="3" t="s">
        <v>2725</v>
      </c>
      <c r="E4930" s="3" t="s">
        <v>24</v>
      </c>
      <c r="F4930" s="3" t="s">
        <v>25</v>
      </c>
      <c r="G4930" s="1"/>
      <c r="H4930" s="3" t="s">
        <v>22</v>
      </c>
      <c r="I4930" s="1" t="s">
        <v>3702</v>
      </c>
      <c r="J4930" s="3"/>
      <c r="K4930" s="1"/>
      <c r="L4930" s="4"/>
      <c r="M4930" s="3" t="s">
        <v>28</v>
      </c>
      <c r="N4930" s="1"/>
      <c r="O4930" s="1"/>
      <c r="P4930" s="1"/>
      <c r="Q4930" s="1"/>
    </row>
    <row r="4931" spans="1:17" ht="60" hidden="1" x14ac:dyDescent="0.25">
      <c r="A4931" s="3" t="s">
        <v>91</v>
      </c>
      <c r="B4931" s="3" t="s">
        <v>2922</v>
      </c>
      <c r="C4931" s="3" t="s">
        <v>2797</v>
      </c>
      <c r="D4931" s="3" t="s">
        <v>2725</v>
      </c>
      <c r="E4931" s="3" t="s">
        <v>19</v>
      </c>
      <c r="F4931" s="3" t="s">
        <v>20</v>
      </c>
      <c r="G4931" s="1" t="s">
        <v>92</v>
      </c>
      <c r="H4931" s="3" t="s">
        <v>22</v>
      </c>
      <c r="I4931" s="1"/>
      <c r="J4931" s="3"/>
      <c r="K4931" s="1"/>
      <c r="L4931" s="4" t="b">
        <v>0</v>
      </c>
      <c r="M4931" s="3"/>
      <c r="N4931" s="1"/>
      <c r="O4931" s="1"/>
      <c r="P4931" s="1"/>
      <c r="Q4931" s="1"/>
    </row>
    <row r="4932" spans="1:17" ht="60" hidden="1" x14ac:dyDescent="0.25">
      <c r="A4932" s="3" t="s">
        <v>93</v>
      </c>
      <c r="B4932" s="3" t="s">
        <v>2922</v>
      </c>
      <c r="C4932" s="3" t="s">
        <v>2797</v>
      </c>
      <c r="D4932" s="3" t="s">
        <v>2725</v>
      </c>
      <c r="E4932" s="3" t="s">
        <v>24</v>
      </c>
      <c r="F4932" s="3" t="s">
        <v>20</v>
      </c>
      <c r="G4932" s="1" t="s">
        <v>2789</v>
      </c>
      <c r="H4932" s="3" t="s">
        <v>22</v>
      </c>
      <c r="I4932" s="1"/>
      <c r="J4932" s="3"/>
      <c r="K4932" s="1"/>
      <c r="L4932" s="4" t="b">
        <v>0</v>
      </c>
      <c r="M4932" s="3"/>
      <c r="N4932" s="1"/>
      <c r="O4932" s="1"/>
      <c r="P4932" s="1"/>
      <c r="Q4932" s="1"/>
    </row>
    <row r="4933" spans="1:17" ht="60" x14ac:dyDescent="0.25">
      <c r="A4933" s="3" t="s">
        <v>96</v>
      </c>
      <c r="B4933" s="3" t="s">
        <v>2922</v>
      </c>
      <c r="C4933" s="3" t="s">
        <v>2797</v>
      </c>
      <c r="D4933" s="3" t="s">
        <v>2725</v>
      </c>
      <c r="E4933" s="3" t="s">
        <v>24</v>
      </c>
      <c r="F4933" s="3" t="s">
        <v>25</v>
      </c>
      <c r="G4933" s="1" t="s">
        <v>2790</v>
      </c>
      <c r="H4933" s="3" t="s">
        <v>22</v>
      </c>
      <c r="I4933" s="1" t="s">
        <v>3697</v>
      </c>
      <c r="J4933" s="3"/>
      <c r="K4933" s="1"/>
      <c r="L4933" s="4"/>
      <c r="M4933" s="3" t="s">
        <v>28</v>
      </c>
      <c r="N4933" s="1"/>
      <c r="O4933" s="1"/>
      <c r="P4933" s="1"/>
      <c r="Q4933" s="1"/>
    </row>
    <row r="4934" spans="1:17" ht="60" x14ac:dyDescent="0.25">
      <c r="A4934" s="3" t="s">
        <v>98</v>
      </c>
      <c r="B4934" s="3" t="s">
        <v>2922</v>
      </c>
      <c r="C4934" s="3" t="s">
        <v>2797</v>
      </c>
      <c r="D4934" s="3" t="s">
        <v>2725</v>
      </c>
      <c r="E4934" s="3" t="s">
        <v>24</v>
      </c>
      <c r="F4934" s="3" t="s">
        <v>25</v>
      </c>
      <c r="G4934" s="1" t="s">
        <v>2841</v>
      </c>
      <c r="H4934" s="3" t="s">
        <v>22</v>
      </c>
      <c r="I4934" s="1" t="s">
        <v>3697</v>
      </c>
      <c r="J4934" s="3"/>
      <c r="K4934" s="1"/>
      <c r="L4934" s="4"/>
      <c r="M4934" s="3" t="s">
        <v>28</v>
      </c>
      <c r="N4934" s="1"/>
      <c r="O4934" s="1"/>
      <c r="P4934" s="1"/>
      <c r="Q4934" s="1"/>
    </row>
    <row r="4935" spans="1:17" ht="210" x14ac:dyDescent="0.25">
      <c r="A4935" s="3" t="s">
        <v>102</v>
      </c>
      <c r="B4935" s="3" t="s">
        <v>2922</v>
      </c>
      <c r="C4935" s="3" t="s">
        <v>2797</v>
      </c>
      <c r="D4935" s="3" t="s">
        <v>2725</v>
      </c>
      <c r="E4935" s="3" t="s">
        <v>24</v>
      </c>
      <c r="F4935" s="3" t="s">
        <v>25</v>
      </c>
      <c r="G4935" s="1" t="s">
        <v>2842</v>
      </c>
      <c r="H4935" s="3" t="s">
        <v>45</v>
      </c>
      <c r="I4935" s="1" t="s">
        <v>3699</v>
      </c>
      <c r="J4935" s="3" t="s">
        <v>629</v>
      </c>
      <c r="K4935" s="1" t="s">
        <v>3703</v>
      </c>
      <c r="L4935" s="4"/>
      <c r="M4935" s="3" t="s">
        <v>62</v>
      </c>
      <c r="N4935" s="1" t="s">
        <v>2925</v>
      </c>
      <c r="O4935" s="1"/>
      <c r="P4935" s="1"/>
      <c r="Q4935" s="1"/>
    </row>
    <row r="4936" spans="1:17" ht="150" x14ac:dyDescent="0.25">
      <c r="A4936" s="3" t="s">
        <v>105</v>
      </c>
      <c r="B4936" s="3" t="s">
        <v>2922</v>
      </c>
      <c r="C4936" s="3" t="s">
        <v>2797</v>
      </c>
      <c r="D4936" s="3" t="s">
        <v>2725</v>
      </c>
      <c r="E4936" s="3" t="s">
        <v>24</v>
      </c>
      <c r="F4936" s="3" t="s">
        <v>25</v>
      </c>
      <c r="G4936" s="1" t="s">
        <v>2845</v>
      </c>
      <c r="H4936" s="3" t="s">
        <v>22</v>
      </c>
      <c r="I4936" s="1" t="s">
        <v>3702</v>
      </c>
      <c r="J4936" s="3"/>
      <c r="K4936" s="1"/>
      <c r="L4936" s="4"/>
      <c r="M4936" s="3" t="s">
        <v>28</v>
      </c>
      <c r="N4936" s="1"/>
      <c r="O4936" s="1"/>
      <c r="P4936" s="1"/>
      <c r="Q4936" s="1"/>
    </row>
    <row r="4937" spans="1:17" ht="60" hidden="1" x14ac:dyDescent="0.25">
      <c r="A4937" s="3" t="s">
        <v>108</v>
      </c>
      <c r="B4937" s="3" t="s">
        <v>2922</v>
      </c>
      <c r="C4937" s="3" t="s">
        <v>2797</v>
      </c>
      <c r="D4937" s="3" t="s">
        <v>2725</v>
      </c>
      <c r="E4937" s="3" t="s">
        <v>24</v>
      </c>
      <c r="F4937" s="3" t="s">
        <v>20</v>
      </c>
      <c r="G4937" s="1" t="s">
        <v>2760</v>
      </c>
      <c r="H4937" s="3" t="s">
        <v>22</v>
      </c>
      <c r="I4937" s="1"/>
      <c r="J4937" s="3"/>
      <c r="K4937" s="1"/>
      <c r="L4937" s="4" t="b">
        <v>0</v>
      </c>
      <c r="M4937" s="3"/>
      <c r="N4937" s="1"/>
      <c r="O4937" s="1"/>
      <c r="P4937" s="1"/>
      <c r="Q4937" s="1"/>
    </row>
    <row r="4938" spans="1:17" ht="60" x14ac:dyDescent="0.25">
      <c r="A4938" s="3" t="s">
        <v>110</v>
      </c>
      <c r="B4938" s="3" t="s">
        <v>2922</v>
      </c>
      <c r="C4938" s="3" t="s">
        <v>2797</v>
      </c>
      <c r="D4938" s="3" t="s">
        <v>2725</v>
      </c>
      <c r="E4938" s="3"/>
      <c r="F4938" s="3" t="s">
        <v>25</v>
      </c>
      <c r="G4938" s="1"/>
      <c r="H4938" s="3" t="s">
        <v>22</v>
      </c>
      <c r="I4938" s="1" t="s">
        <v>3697</v>
      </c>
      <c r="J4938" s="3"/>
      <c r="K4938" s="1"/>
      <c r="L4938" s="4"/>
      <c r="M4938" s="3" t="s">
        <v>28</v>
      </c>
      <c r="N4938" s="1"/>
      <c r="O4938" s="1"/>
      <c r="P4938" s="1"/>
      <c r="Q4938" s="1"/>
    </row>
    <row r="4939" spans="1:17" ht="60" hidden="1" x14ac:dyDescent="0.25">
      <c r="A4939" s="3" t="s">
        <v>113</v>
      </c>
      <c r="B4939" s="3" t="s">
        <v>2922</v>
      </c>
      <c r="C4939" s="3" t="s">
        <v>2797</v>
      </c>
      <c r="D4939" s="3" t="s">
        <v>2725</v>
      </c>
      <c r="E4939" s="3"/>
      <c r="F4939" s="3" t="s">
        <v>20</v>
      </c>
      <c r="G4939" s="1"/>
      <c r="H4939" s="3" t="s">
        <v>22</v>
      </c>
      <c r="I4939" s="1"/>
      <c r="J4939" s="3"/>
      <c r="K4939" s="1"/>
      <c r="L4939" s="4" t="b">
        <v>0</v>
      </c>
      <c r="M4939" s="3"/>
      <c r="N4939" s="1"/>
      <c r="O4939" s="1"/>
      <c r="P4939" s="1"/>
      <c r="Q4939" s="1"/>
    </row>
    <row r="4940" spans="1:17" ht="60" x14ac:dyDescent="0.25">
      <c r="A4940" s="3" t="s">
        <v>114</v>
      </c>
      <c r="B4940" s="3" t="s">
        <v>2922</v>
      </c>
      <c r="C4940" s="3" t="s">
        <v>2797</v>
      </c>
      <c r="D4940" s="3" t="s">
        <v>2725</v>
      </c>
      <c r="E4940" s="3" t="s">
        <v>24</v>
      </c>
      <c r="F4940" s="3" t="s">
        <v>25</v>
      </c>
      <c r="G4940" s="1" t="s">
        <v>2847</v>
      </c>
      <c r="H4940" s="3" t="s">
        <v>22</v>
      </c>
      <c r="I4940" s="1" t="s">
        <v>3697</v>
      </c>
      <c r="J4940" s="3"/>
      <c r="K4940" s="1"/>
      <c r="L4940" s="4"/>
      <c r="M4940" s="3" t="s">
        <v>28</v>
      </c>
      <c r="N4940" s="1"/>
      <c r="O4940" s="1"/>
      <c r="P4940" s="1"/>
      <c r="Q4940" s="1"/>
    </row>
    <row r="4941" spans="1:17" ht="60" x14ac:dyDescent="0.25">
      <c r="A4941" s="3" t="s">
        <v>116</v>
      </c>
      <c r="B4941" s="3" t="s">
        <v>2922</v>
      </c>
      <c r="C4941" s="3" t="s">
        <v>2797</v>
      </c>
      <c r="D4941" s="3" t="s">
        <v>2725</v>
      </c>
      <c r="E4941" s="3" t="s">
        <v>152</v>
      </c>
      <c r="F4941" s="3" t="s">
        <v>25</v>
      </c>
      <c r="G4941" s="1" t="s">
        <v>2849</v>
      </c>
      <c r="H4941" s="3" t="s">
        <v>22</v>
      </c>
      <c r="I4941" s="1" t="s">
        <v>3702</v>
      </c>
      <c r="J4941" s="3"/>
      <c r="K4941" s="1"/>
      <c r="L4941" s="4"/>
      <c r="M4941" s="3" t="s">
        <v>28</v>
      </c>
      <c r="N4941" s="1"/>
      <c r="O4941" s="1"/>
      <c r="P4941" s="1"/>
      <c r="Q4941" s="1"/>
    </row>
    <row r="4942" spans="1:17" ht="60" x14ac:dyDescent="0.25">
      <c r="A4942" s="3" t="s">
        <v>23</v>
      </c>
      <c r="B4942" s="3" t="s">
        <v>2922</v>
      </c>
      <c r="C4942" s="3" t="s">
        <v>2853</v>
      </c>
      <c r="D4942" s="3" t="s">
        <v>2725</v>
      </c>
      <c r="E4942" s="3" t="s">
        <v>24</v>
      </c>
      <c r="F4942" s="3" t="s">
        <v>25</v>
      </c>
      <c r="G4942" s="1" t="s">
        <v>2855</v>
      </c>
      <c r="H4942" s="3" t="s">
        <v>22</v>
      </c>
      <c r="I4942" s="1" t="s">
        <v>3704</v>
      </c>
      <c r="J4942" s="3"/>
      <c r="K4942" s="1"/>
      <c r="L4942" s="4"/>
      <c r="M4942" s="3" t="s">
        <v>28</v>
      </c>
      <c r="N4942" s="1"/>
      <c r="O4942" s="1"/>
      <c r="P4942" s="1"/>
      <c r="Q4942" s="1"/>
    </row>
    <row r="4943" spans="1:17" ht="60" x14ac:dyDescent="0.25">
      <c r="A4943" s="3" t="s">
        <v>15</v>
      </c>
      <c r="B4943" s="3" t="s">
        <v>2922</v>
      </c>
      <c r="C4943" s="3" t="s">
        <v>2853</v>
      </c>
      <c r="D4943" s="3" t="s">
        <v>2725</v>
      </c>
      <c r="E4943" s="3" t="s">
        <v>24</v>
      </c>
      <c r="F4943" s="3" t="s">
        <v>25</v>
      </c>
      <c r="G4943" s="1" t="s">
        <v>2727</v>
      </c>
      <c r="H4943" s="3" t="s">
        <v>22</v>
      </c>
      <c r="I4943" s="1" t="s">
        <v>3705</v>
      </c>
      <c r="J4943" s="3"/>
      <c r="K4943" s="1"/>
      <c r="L4943" s="4"/>
      <c r="M4943" s="3" t="s">
        <v>28</v>
      </c>
      <c r="N4943" s="1"/>
      <c r="O4943" s="1"/>
      <c r="P4943" s="1"/>
      <c r="Q4943" s="1"/>
    </row>
    <row r="4944" spans="1:17" ht="60" hidden="1" x14ac:dyDescent="0.25">
      <c r="A4944" s="3" t="s">
        <v>29</v>
      </c>
      <c r="B4944" s="3" t="s">
        <v>2922</v>
      </c>
      <c r="C4944" s="3" t="s">
        <v>2853</v>
      </c>
      <c r="D4944" s="3" t="s">
        <v>2725</v>
      </c>
      <c r="E4944" s="3" t="s">
        <v>24</v>
      </c>
      <c r="F4944" s="3" t="s">
        <v>20</v>
      </c>
      <c r="G4944" s="1"/>
      <c r="H4944" s="3" t="s">
        <v>22</v>
      </c>
      <c r="I4944" s="1"/>
      <c r="J4944" s="3"/>
      <c r="K4944" s="1"/>
      <c r="L4944" s="4" t="b">
        <v>0</v>
      </c>
      <c r="M4944" s="3"/>
      <c r="N4944" s="1"/>
      <c r="O4944" s="1"/>
      <c r="P4944" s="1"/>
      <c r="Q4944" s="1"/>
    </row>
    <row r="4945" spans="1:17" ht="60" x14ac:dyDescent="0.25">
      <c r="A4945" s="3" t="s">
        <v>31</v>
      </c>
      <c r="B4945" s="3" t="s">
        <v>2922</v>
      </c>
      <c r="C4945" s="3" t="s">
        <v>2853</v>
      </c>
      <c r="D4945" s="3" t="s">
        <v>2725</v>
      </c>
      <c r="E4945" s="3" t="s">
        <v>24</v>
      </c>
      <c r="F4945" s="3" t="s">
        <v>25</v>
      </c>
      <c r="G4945" s="1" t="s">
        <v>2771</v>
      </c>
      <c r="H4945" s="3" t="s">
        <v>22</v>
      </c>
      <c r="I4945" s="1" t="s">
        <v>3706</v>
      </c>
      <c r="J4945" s="3"/>
      <c r="K4945" s="1"/>
      <c r="L4945" s="4"/>
      <c r="M4945" s="3" t="s">
        <v>28</v>
      </c>
      <c r="N4945" s="1"/>
      <c r="O4945" s="1"/>
      <c r="P4945" s="1"/>
      <c r="Q4945" s="1"/>
    </row>
    <row r="4946" spans="1:17" ht="60" x14ac:dyDescent="0.25">
      <c r="A4946" s="3" t="s">
        <v>34</v>
      </c>
      <c r="B4946" s="3" t="s">
        <v>2922</v>
      </c>
      <c r="C4946" s="3" t="s">
        <v>2853</v>
      </c>
      <c r="D4946" s="3" t="s">
        <v>2725</v>
      </c>
      <c r="E4946" s="3" t="s">
        <v>24</v>
      </c>
      <c r="F4946" s="3" t="s">
        <v>25</v>
      </c>
      <c r="G4946" s="1"/>
      <c r="H4946" s="3" t="s">
        <v>22</v>
      </c>
      <c r="I4946" s="1" t="s">
        <v>3706</v>
      </c>
      <c r="J4946" s="3"/>
      <c r="K4946" s="1"/>
      <c r="L4946" s="4"/>
      <c r="M4946" s="3" t="s">
        <v>28</v>
      </c>
      <c r="N4946" s="1"/>
      <c r="O4946" s="1"/>
      <c r="P4946" s="1"/>
      <c r="Q4946" s="1"/>
    </row>
    <row r="4947" spans="1:17" ht="60" x14ac:dyDescent="0.25">
      <c r="A4947" s="3" t="s">
        <v>37</v>
      </c>
      <c r="B4947" s="3" t="s">
        <v>2922</v>
      </c>
      <c r="C4947" s="3" t="s">
        <v>2853</v>
      </c>
      <c r="D4947" s="3" t="s">
        <v>2725</v>
      </c>
      <c r="E4947" s="3" t="s">
        <v>24</v>
      </c>
      <c r="F4947" s="3" t="s">
        <v>25</v>
      </c>
      <c r="G4947" s="1"/>
      <c r="H4947" s="3" t="s">
        <v>22</v>
      </c>
      <c r="I4947" s="1" t="s">
        <v>3707</v>
      </c>
      <c r="J4947" s="3"/>
      <c r="K4947" s="1"/>
      <c r="L4947" s="4"/>
      <c r="M4947" s="3" t="s">
        <v>28</v>
      </c>
      <c r="N4947" s="1"/>
      <c r="O4947" s="1"/>
      <c r="P4947" s="1"/>
      <c r="Q4947" s="1"/>
    </row>
    <row r="4948" spans="1:17" ht="165" hidden="1" x14ac:dyDescent="0.25">
      <c r="A4948" s="3" t="s">
        <v>38</v>
      </c>
      <c r="B4948" s="3" t="s">
        <v>2922</v>
      </c>
      <c r="C4948" s="3" t="s">
        <v>2853</v>
      </c>
      <c r="D4948" s="3" t="s">
        <v>2725</v>
      </c>
      <c r="E4948" s="3" t="s">
        <v>24</v>
      </c>
      <c r="F4948" s="3" t="s">
        <v>20</v>
      </c>
      <c r="G4948" s="1" t="s">
        <v>2862</v>
      </c>
      <c r="H4948" s="3" t="s">
        <v>22</v>
      </c>
      <c r="I4948" s="1" t="s">
        <v>3706</v>
      </c>
      <c r="J4948" s="3"/>
      <c r="K4948" s="1"/>
      <c r="L4948" s="4" t="b">
        <v>0</v>
      </c>
      <c r="M4948" s="3" t="s">
        <v>49</v>
      </c>
      <c r="N4948" s="1" t="s">
        <v>2865</v>
      </c>
      <c r="O4948" s="1"/>
      <c r="P4948" s="1"/>
      <c r="Q4948" s="1"/>
    </row>
    <row r="4949" spans="1:17" ht="75" hidden="1" x14ac:dyDescent="0.25">
      <c r="A4949" s="3" t="s">
        <v>39</v>
      </c>
      <c r="B4949" s="3" t="s">
        <v>2922</v>
      </c>
      <c r="C4949" s="3" t="s">
        <v>2853</v>
      </c>
      <c r="D4949" s="3" t="s">
        <v>2725</v>
      </c>
      <c r="E4949" s="3" t="s">
        <v>24</v>
      </c>
      <c r="F4949" s="3" t="s">
        <v>20</v>
      </c>
      <c r="G4949" s="1" t="s">
        <v>2866</v>
      </c>
      <c r="H4949" s="3" t="s">
        <v>22</v>
      </c>
      <c r="I4949" s="1" t="s">
        <v>3706</v>
      </c>
      <c r="J4949" s="3"/>
      <c r="K4949" s="1"/>
      <c r="L4949" s="4" t="b">
        <v>0</v>
      </c>
      <c r="M4949" s="3" t="s">
        <v>49</v>
      </c>
      <c r="N4949" s="1" t="s">
        <v>2865</v>
      </c>
      <c r="O4949" s="1"/>
      <c r="P4949" s="1"/>
      <c r="Q4949" s="1"/>
    </row>
    <row r="4950" spans="1:17" ht="60" hidden="1" x14ac:dyDescent="0.25">
      <c r="A4950" s="3" t="s">
        <v>42</v>
      </c>
      <c r="B4950" s="3" t="s">
        <v>2922</v>
      </c>
      <c r="C4950" s="3" t="s">
        <v>2853</v>
      </c>
      <c r="D4950" s="3" t="s">
        <v>2725</v>
      </c>
      <c r="E4950" s="3"/>
      <c r="F4950" s="3" t="s">
        <v>20</v>
      </c>
      <c r="G4950" s="1"/>
      <c r="H4950" s="3" t="s">
        <v>22</v>
      </c>
      <c r="I4950" s="1"/>
      <c r="J4950" s="3"/>
      <c r="K4950" s="1"/>
      <c r="L4950" s="4" t="b">
        <v>0</v>
      </c>
      <c r="M4950" s="3"/>
      <c r="N4950" s="1"/>
      <c r="O4950" s="1"/>
      <c r="P4950" s="1"/>
      <c r="Q4950" s="1"/>
    </row>
    <row r="4951" spans="1:17" ht="60" x14ac:dyDescent="0.25">
      <c r="A4951" s="3" t="s">
        <v>43</v>
      </c>
      <c r="B4951" s="3" t="s">
        <v>2922</v>
      </c>
      <c r="C4951" s="3" t="s">
        <v>2853</v>
      </c>
      <c r="D4951" s="3" t="s">
        <v>2725</v>
      </c>
      <c r="E4951" s="3" t="s">
        <v>152</v>
      </c>
      <c r="F4951" s="3" t="s">
        <v>25</v>
      </c>
      <c r="G4951" s="1"/>
      <c r="H4951" s="3" t="s">
        <v>45</v>
      </c>
      <c r="I4951" s="1" t="s">
        <v>3708</v>
      </c>
      <c r="J4951" s="3" t="s">
        <v>629</v>
      </c>
      <c r="K4951" s="1"/>
      <c r="L4951" s="4"/>
      <c r="M4951" s="3" t="s">
        <v>62</v>
      </c>
      <c r="N4951" s="1" t="s">
        <v>2925</v>
      </c>
      <c r="O4951" s="1"/>
      <c r="P4951" s="1"/>
      <c r="Q4951" s="1"/>
    </row>
    <row r="4952" spans="1:17" ht="60" x14ac:dyDescent="0.25">
      <c r="A4952" s="3" t="s">
        <v>51</v>
      </c>
      <c r="B4952" s="3" t="s">
        <v>2922</v>
      </c>
      <c r="C4952" s="3" t="s">
        <v>2853</v>
      </c>
      <c r="D4952" s="3" t="s">
        <v>2725</v>
      </c>
      <c r="E4952" s="3" t="s">
        <v>24</v>
      </c>
      <c r="F4952" s="3" t="s">
        <v>25</v>
      </c>
      <c r="G4952" s="1"/>
      <c r="H4952" s="3" t="s">
        <v>22</v>
      </c>
      <c r="I4952" s="1" t="s">
        <v>3706</v>
      </c>
      <c r="J4952" s="3"/>
      <c r="K4952" s="1"/>
      <c r="L4952" s="4"/>
      <c r="M4952" s="3" t="s">
        <v>28</v>
      </c>
      <c r="N4952" s="1"/>
      <c r="O4952" s="1"/>
      <c r="P4952" s="1"/>
      <c r="Q4952" s="1"/>
    </row>
    <row r="4953" spans="1:17" ht="60" hidden="1" x14ac:dyDescent="0.25">
      <c r="A4953" s="3" t="s">
        <v>53</v>
      </c>
      <c r="B4953" s="3" t="s">
        <v>2922</v>
      </c>
      <c r="C4953" s="3" t="s">
        <v>2853</v>
      </c>
      <c r="D4953" s="3" t="s">
        <v>2725</v>
      </c>
      <c r="E4953" s="3" t="s">
        <v>24</v>
      </c>
      <c r="F4953" s="3" t="s">
        <v>20</v>
      </c>
      <c r="G4953" s="1" t="s">
        <v>2871</v>
      </c>
      <c r="H4953" s="3" t="s">
        <v>22</v>
      </c>
      <c r="I4953" s="1" t="s">
        <v>3706</v>
      </c>
      <c r="J4953" s="3"/>
      <c r="K4953" s="1"/>
      <c r="L4953" s="4" t="b">
        <v>0</v>
      </c>
      <c r="M4953" s="3" t="s">
        <v>49</v>
      </c>
      <c r="N4953" s="1" t="s">
        <v>2865</v>
      </c>
      <c r="O4953" s="1"/>
      <c r="P4953" s="1"/>
      <c r="Q4953" s="1"/>
    </row>
    <row r="4954" spans="1:17" ht="75" hidden="1" x14ac:dyDescent="0.25">
      <c r="A4954" s="3" t="s">
        <v>57</v>
      </c>
      <c r="B4954" s="3" t="s">
        <v>2922</v>
      </c>
      <c r="C4954" s="3" t="s">
        <v>2853</v>
      </c>
      <c r="D4954" s="3" t="s">
        <v>2725</v>
      </c>
      <c r="E4954" s="3"/>
      <c r="F4954" s="3" t="s">
        <v>20</v>
      </c>
      <c r="G4954" s="1"/>
      <c r="H4954" s="3" t="s">
        <v>22</v>
      </c>
      <c r="I4954" s="1"/>
      <c r="J4954" s="3"/>
      <c r="K4954" s="1"/>
      <c r="L4954" s="4" t="b">
        <v>0</v>
      </c>
      <c r="M4954" s="3"/>
      <c r="N4954" s="1"/>
      <c r="O4954" s="1"/>
      <c r="P4954" s="1"/>
      <c r="Q4954" s="1"/>
    </row>
    <row r="4955" spans="1:17" ht="60" x14ac:dyDescent="0.25">
      <c r="A4955" s="3" t="s">
        <v>58</v>
      </c>
      <c r="B4955" s="3" t="s">
        <v>2922</v>
      </c>
      <c r="C4955" s="3" t="s">
        <v>2853</v>
      </c>
      <c r="D4955" s="3" t="s">
        <v>2725</v>
      </c>
      <c r="E4955" s="3" t="s">
        <v>24</v>
      </c>
      <c r="F4955" s="3" t="s">
        <v>25</v>
      </c>
      <c r="G4955" s="1"/>
      <c r="H4955" s="3" t="s">
        <v>22</v>
      </c>
      <c r="I4955" s="1" t="s">
        <v>3709</v>
      </c>
      <c r="J4955" s="3"/>
      <c r="K4955" s="1"/>
      <c r="L4955" s="4"/>
      <c r="M4955" s="3" t="s">
        <v>28</v>
      </c>
      <c r="N4955" s="1"/>
      <c r="O4955" s="1"/>
      <c r="P4955" s="1"/>
      <c r="Q4955" s="1"/>
    </row>
    <row r="4956" spans="1:17" ht="60" hidden="1" x14ac:dyDescent="0.25">
      <c r="A4956" s="3" t="s">
        <v>64</v>
      </c>
      <c r="B4956" s="3" t="s">
        <v>2922</v>
      </c>
      <c r="C4956" s="3" t="s">
        <v>2853</v>
      </c>
      <c r="D4956" s="3" t="s">
        <v>2725</v>
      </c>
      <c r="E4956" s="3" t="s">
        <v>24</v>
      </c>
      <c r="F4956" s="3" t="s">
        <v>20</v>
      </c>
      <c r="G4956" s="1"/>
      <c r="H4956" s="3" t="s">
        <v>22</v>
      </c>
      <c r="I4956" s="1" t="s">
        <v>3706</v>
      </c>
      <c r="J4956" s="3"/>
      <c r="K4956" s="1"/>
      <c r="L4956" s="4" t="b">
        <v>0</v>
      </c>
      <c r="M4956" s="3" t="s">
        <v>49</v>
      </c>
      <c r="N4956" s="1" t="s">
        <v>2865</v>
      </c>
      <c r="O4956" s="1"/>
      <c r="P4956" s="1"/>
      <c r="Q4956" s="1"/>
    </row>
    <row r="4957" spans="1:17" ht="60" hidden="1" x14ac:dyDescent="0.25">
      <c r="A4957" s="3" t="s">
        <v>66</v>
      </c>
      <c r="B4957" s="3" t="s">
        <v>2922</v>
      </c>
      <c r="C4957" s="3" t="s">
        <v>2853</v>
      </c>
      <c r="D4957" s="3" t="s">
        <v>2725</v>
      </c>
      <c r="E4957" s="3" t="s">
        <v>19</v>
      </c>
      <c r="F4957" s="3" t="s">
        <v>20</v>
      </c>
      <c r="G4957" s="1"/>
      <c r="H4957" s="3" t="s">
        <v>22</v>
      </c>
      <c r="I4957" s="1"/>
      <c r="J4957" s="3"/>
      <c r="K4957" s="1"/>
      <c r="L4957" s="4" t="b">
        <v>0</v>
      </c>
      <c r="M4957" s="3"/>
      <c r="N4957" s="1"/>
      <c r="O4957" s="1"/>
      <c r="P4957" s="1"/>
      <c r="Q4957" s="1"/>
    </row>
    <row r="4958" spans="1:17" ht="60" x14ac:dyDescent="0.25">
      <c r="A4958" s="3" t="s">
        <v>67</v>
      </c>
      <c r="B4958" s="3" t="s">
        <v>2922</v>
      </c>
      <c r="C4958" s="3" t="s">
        <v>2853</v>
      </c>
      <c r="D4958" s="3" t="s">
        <v>2725</v>
      </c>
      <c r="E4958" s="3" t="s">
        <v>19</v>
      </c>
      <c r="F4958" s="3" t="s">
        <v>25</v>
      </c>
      <c r="G4958" s="1" t="s">
        <v>2874</v>
      </c>
      <c r="H4958" s="3" t="s">
        <v>22</v>
      </c>
      <c r="I4958" s="1" t="s">
        <v>3710</v>
      </c>
      <c r="J4958" s="3"/>
      <c r="K4958" s="1"/>
      <c r="L4958" s="4"/>
      <c r="M4958" s="3" t="s">
        <v>28</v>
      </c>
      <c r="N4958" s="1"/>
      <c r="O4958" s="1"/>
      <c r="P4958" s="1"/>
      <c r="Q4958" s="1"/>
    </row>
    <row r="4959" spans="1:17" ht="60" hidden="1" x14ac:dyDescent="0.25">
      <c r="A4959" s="3" t="s">
        <v>69</v>
      </c>
      <c r="B4959" s="3" t="s">
        <v>2922</v>
      </c>
      <c r="C4959" s="3" t="s">
        <v>2853</v>
      </c>
      <c r="D4959" s="3" t="s">
        <v>2725</v>
      </c>
      <c r="E4959" s="3" t="s">
        <v>19</v>
      </c>
      <c r="F4959" s="3" t="s">
        <v>20</v>
      </c>
      <c r="G4959" s="1" t="s">
        <v>2876</v>
      </c>
      <c r="H4959" s="3" t="s">
        <v>22</v>
      </c>
      <c r="I4959" s="1"/>
      <c r="J4959" s="3"/>
      <c r="K4959" s="1"/>
      <c r="L4959" s="4" t="b">
        <v>0</v>
      </c>
      <c r="M4959" s="3"/>
      <c r="N4959" s="1"/>
      <c r="O4959" s="1"/>
      <c r="P4959" s="1"/>
      <c r="Q4959" s="1"/>
    </row>
    <row r="4960" spans="1:17" ht="60" hidden="1" x14ac:dyDescent="0.25">
      <c r="A4960" s="3" t="s">
        <v>72</v>
      </c>
      <c r="B4960" s="3" t="s">
        <v>2922</v>
      </c>
      <c r="C4960" s="3" t="s">
        <v>2853</v>
      </c>
      <c r="D4960" s="3" t="s">
        <v>2725</v>
      </c>
      <c r="E4960" s="3" t="s">
        <v>152</v>
      </c>
      <c r="F4960" s="3" t="s">
        <v>20</v>
      </c>
      <c r="G4960" s="1"/>
      <c r="H4960" s="3" t="s">
        <v>22</v>
      </c>
      <c r="I4960" s="1"/>
      <c r="J4960" s="3"/>
      <c r="K4960" s="1"/>
      <c r="L4960" s="4" t="b">
        <v>0</v>
      </c>
      <c r="M4960" s="3"/>
      <c r="N4960" s="1"/>
      <c r="O4960" s="1"/>
      <c r="P4960" s="1"/>
      <c r="Q4960" s="1"/>
    </row>
    <row r="4961" spans="1:17" ht="90" x14ac:dyDescent="0.25">
      <c r="A4961" s="3" t="s">
        <v>73</v>
      </c>
      <c r="B4961" s="3" t="s">
        <v>2922</v>
      </c>
      <c r="C4961" s="3" t="s">
        <v>2853</v>
      </c>
      <c r="D4961" s="3" t="s">
        <v>2725</v>
      </c>
      <c r="E4961" s="3" t="s">
        <v>19</v>
      </c>
      <c r="F4961" s="3" t="s">
        <v>25</v>
      </c>
      <c r="G4961" s="1" t="s">
        <v>2877</v>
      </c>
      <c r="H4961" s="3" t="s">
        <v>22</v>
      </c>
      <c r="I4961" s="1" t="s">
        <v>3710</v>
      </c>
      <c r="J4961" s="3"/>
      <c r="K4961" s="1"/>
      <c r="L4961" s="4"/>
      <c r="M4961" s="3" t="s">
        <v>28</v>
      </c>
      <c r="N4961" s="1"/>
      <c r="O4961" s="1"/>
      <c r="P4961" s="1"/>
      <c r="Q4961" s="1"/>
    </row>
    <row r="4962" spans="1:17" ht="60" hidden="1" x14ac:dyDescent="0.25">
      <c r="A4962" s="3" t="s">
        <v>75</v>
      </c>
      <c r="B4962" s="3" t="s">
        <v>2922</v>
      </c>
      <c r="C4962" s="3" t="s">
        <v>2853</v>
      </c>
      <c r="D4962" s="3" t="s">
        <v>2725</v>
      </c>
      <c r="E4962" s="3"/>
      <c r="F4962" s="3" t="s">
        <v>20</v>
      </c>
      <c r="G4962" s="1"/>
      <c r="H4962" s="3" t="s">
        <v>22</v>
      </c>
      <c r="I4962" s="1"/>
      <c r="J4962" s="3"/>
      <c r="K4962" s="1"/>
      <c r="L4962" s="4" t="b">
        <v>0</v>
      </c>
      <c r="M4962" s="3"/>
      <c r="N4962" s="1"/>
      <c r="O4962" s="1"/>
      <c r="P4962" s="1"/>
      <c r="Q4962" s="1"/>
    </row>
    <row r="4963" spans="1:17" ht="60" x14ac:dyDescent="0.25">
      <c r="A4963" s="3" t="s">
        <v>76</v>
      </c>
      <c r="B4963" s="3" t="s">
        <v>2922</v>
      </c>
      <c r="C4963" s="3" t="s">
        <v>2853</v>
      </c>
      <c r="D4963" s="3" t="s">
        <v>2725</v>
      </c>
      <c r="E4963" s="3" t="s">
        <v>24</v>
      </c>
      <c r="F4963" s="3" t="s">
        <v>25</v>
      </c>
      <c r="G4963" s="1" t="s">
        <v>2785</v>
      </c>
      <c r="H4963" s="3" t="s">
        <v>22</v>
      </c>
      <c r="I4963" s="1" t="s">
        <v>3711</v>
      </c>
      <c r="J4963" s="3"/>
      <c r="K4963" s="1"/>
      <c r="L4963" s="4"/>
      <c r="M4963" s="3" t="s">
        <v>28</v>
      </c>
      <c r="N4963" s="1"/>
      <c r="O4963" s="1"/>
      <c r="P4963" s="1"/>
      <c r="Q4963" s="1"/>
    </row>
    <row r="4964" spans="1:17" ht="60" x14ac:dyDescent="0.25">
      <c r="A4964" s="3" t="s">
        <v>78</v>
      </c>
      <c r="B4964" s="3" t="s">
        <v>2922</v>
      </c>
      <c r="C4964" s="3" t="s">
        <v>2853</v>
      </c>
      <c r="D4964" s="3" t="s">
        <v>2725</v>
      </c>
      <c r="E4964" s="3" t="s">
        <v>19</v>
      </c>
      <c r="F4964" s="3" t="s">
        <v>25</v>
      </c>
      <c r="G4964" s="1"/>
      <c r="H4964" s="3" t="s">
        <v>22</v>
      </c>
      <c r="I4964" s="1" t="s">
        <v>3706</v>
      </c>
      <c r="J4964" s="3"/>
      <c r="K4964" s="1"/>
      <c r="L4964" s="4"/>
      <c r="M4964" s="3" t="s">
        <v>28</v>
      </c>
      <c r="N4964" s="1"/>
      <c r="O4964" s="1"/>
      <c r="P4964" s="1"/>
      <c r="Q4964" s="1"/>
    </row>
    <row r="4965" spans="1:17" ht="60" x14ac:dyDescent="0.25">
      <c r="A4965" s="3" t="s">
        <v>85</v>
      </c>
      <c r="B4965" s="3" t="s">
        <v>2922</v>
      </c>
      <c r="C4965" s="3" t="s">
        <v>2853</v>
      </c>
      <c r="D4965" s="3" t="s">
        <v>2725</v>
      </c>
      <c r="E4965" s="3" t="s">
        <v>24</v>
      </c>
      <c r="F4965" s="3" t="s">
        <v>25</v>
      </c>
      <c r="G4965" s="1" t="s">
        <v>2750</v>
      </c>
      <c r="H4965" s="3" t="s">
        <v>22</v>
      </c>
      <c r="I4965" s="1" t="s">
        <v>3706</v>
      </c>
      <c r="J4965" s="3"/>
      <c r="K4965" s="1"/>
      <c r="L4965" s="4"/>
      <c r="M4965" s="3" t="s">
        <v>28</v>
      </c>
      <c r="N4965" s="1"/>
      <c r="O4965" s="1"/>
      <c r="P4965" s="1"/>
      <c r="Q4965" s="1"/>
    </row>
    <row r="4966" spans="1:17" ht="60" hidden="1" x14ac:dyDescent="0.25">
      <c r="A4966" s="3" t="s">
        <v>82</v>
      </c>
      <c r="B4966" s="3" t="s">
        <v>2922</v>
      </c>
      <c r="C4966" s="3" t="s">
        <v>2853</v>
      </c>
      <c r="D4966" s="3" t="s">
        <v>2725</v>
      </c>
      <c r="E4966" s="3"/>
      <c r="F4966" s="3" t="s">
        <v>20</v>
      </c>
      <c r="G4966" s="1"/>
      <c r="H4966" s="3" t="s">
        <v>22</v>
      </c>
      <c r="I4966" s="1"/>
      <c r="J4966" s="3"/>
      <c r="K4966" s="1"/>
      <c r="L4966" s="4" t="b">
        <v>0</v>
      </c>
      <c r="M4966" s="3"/>
      <c r="N4966" s="1"/>
      <c r="O4966" s="1"/>
      <c r="P4966" s="1"/>
      <c r="Q4966" s="1"/>
    </row>
    <row r="4967" spans="1:17" ht="60" x14ac:dyDescent="0.25">
      <c r="A4967" s="3" t="s">
        <v>83</v>
      </c>
      <c r="B4967" s="3" t="s">
        <v>2922</v>
      </c>
      <c r="C4967" s="3" t="s">
        <v>2853</v>
      </c>
      <c r="D4967" s="3" t="s">
        <v>2725</v>
      </c>
      <c r="E4967" s="3" t="s">
        <v>19</v>
      </c>
      <c r="F4967" s="3" t="s">
        <v>25</v>
      </c>
      <c r="G4967" s="1" t="s">
        <v>2788</v>
      </c>
      <c r="H4967" s="3" t="s">
        <v>22</v>
      </c>
      <c r="I4967" s="1" t="s">
        <v>3706</v>
      </c>
      <c r="J4967" s="3"/>
      <c r="K4967" s="1"/>
      <c r="L4967" s="4"/>
      <c r="M4967" s="3" t="s">
        <v>28</v>
      </c>
      <c r="N4967" s="1"/>
      <c r="O4967" s="1"/>
      <c r="P4967" s="1"/>
      <c r="Q4967" s="1"/>
    </row>
    <row r="4968" spans="1:17" ht="60" x14ac:dyDescent="0.25">
      <c r="A4968" s="3" t="s">
        <v>88</v>
      </c>
      <c r="B4968" s="3" t="s">
        <v>2922</v>
      </c>
      <c r="C4968" s="3" t="s">
        <v>2853</v>
      </c>
      <c r="D4968" s="3" t="s">
        <v>2725</v>
      </c>
      <c r="E4968" s="3" t="s">
        <v>24</v>
      </c>
      <c r="F4968" s="3" t="s">
        <v>25</v>
      </c>
      <c r="G4968" s="1"/>
      <c r="H4968" s="3" t="s">
        <v>22</v>
      </c>
      <c r="I4968" s="1" t="s">
        <v>3712</v>
      </c>
      <c r="J4968" s="3"/>
      <c r="K4968" s="1"/>
      <c r="L4968" s="4"/>
      <c r="M4968" s="3" t="s">
        <v>28</v>
      </c>
      <c r="N4968" s="1"/>
      <c r="O4968" s="1"/>
      <c r="P4968" s="1"/>
      <c r="Q4968" s="1"/>
    </row>
    <row r="4969" spans="1:17" ht="60" hidden="1" x14ac:dyDescent="0.25">
      <c r="A4969" s="3" t="s">
        <v>91</v>
      </c>
      <c r="B4969" s="3" t="s">
        <v>2922</v>
      </c>
      <c r="C4969" s="3" t="s">
        <v>2853</v>
      </c>
      <c r="D4969" s="3" t="s">
        <v>2725</v>
      </c>
      <c r="E4969" s="3" t="s">
        <v>19</v>
      </c>
      <c r="F4969" s="3" t="s">
        <v>20</v>
      </c>
      <c r="G4969" s="1" t="s">
        <v>92</v>
      </c>
      <c r="H4969" s="3" t="s">
        <v>22</v>
      </c>
      <c r="I4969" s="1"/>
      <c r="J4969" s="3"/>
      <c r="K4969" s="1"/>
      <c r="L4969" s="4" t="b">
        <v>0</v>
      </c>
      <c r="M4969" s="3"/>
      <c r="N4969" s="1"/>
      <c r="O4969" s="1"/>
      <c r="P4969" s="1"/>
      <c r="Q4969" s="1"/>
    </row>
    <row r="4970" spans="1:17" ht="60" hidden="1" x14ac:dyDescent="0.25">
      <c r="A4970" s="3" t="s">
        <v>93</v>
      </c>
      <c r="B4970" s="3" t="s">
        <v>2922</v>
      </c>
      <c r="C4970" s="3" t="s">
        <v>2853</v>
      </c>
      <c r="D4970" s="3" t="s">
        <v>2725</v>
      </c>
      <c r="E4970" s="3" t="s">
        <v>24</v>
      </c>
      <c r="F4970" s="3" t="s">
        <v>20</v>
      </c>
      <c r="G4970" s="1" t="s">
        <v>2789</v>
      </c>
      <c r="H4970" s="3" t="s">
        <v>22</v>
      </c>
      <c r="I4970" s="1"/>
      <c r="J4970" s="3"/>
      <c r="K4970" s="1"/>
      <c r="L4970" s="4" t="b">
        <v>0</v>
      </c>
      <c r="M4970" s="3"/>
      <c r="N4970" s="1"/>
      <c r="O4970" s="1"/>
      <c r="P4970" s="1"/>
      <c r="Q4970" s="1"/>
    </row>
    <row r="4971" spans="1:17" ht="60" x14ac:dyDescent="0.25">
      <c r="A4971" s="3" t="s">
        <v>96</v>
      </c>
      <c r="B4971" s="3" t="s">
        <v>2922</v>
      </c>
      <c r="C4971" s="3" t="s">
        <v>2853</v>
      </c>
      <c r="D4971" s="3" t="s">
        <v>2725</v>
      </c>
      <c r="E4971" s="3" t="s">
        <v>24</v>
      </c>
      <c r="F4971" s="3" t="s">
        <v>25</v>
      </c>
      <c r="G4971" s="1" t="s">
        <v>2790</v>
      </c>
      <c r="H4971" s="3" t="s">
        <v>22</v>
      </c>
      <c r="I4971" s="1" t="s">
        <v>3706</v>
      </c>
      <c r="J4971" s="3"/>
      <c r="K4971" s="1"/>
      <c r="L4971" s="4"/>
      <c r="M4971" s="3" t="s">
        <v>28</v>
      </c>
      <c r="N4971" s="1"/>
      <c r="O4971" s="1"/>
      <c r="P4971" s="1"/>
      <c r="Q4971" s="1"/>
    </row>
    <row r="4972" spans="1:17" ht="60" x14ac:dyDescent="0.25">
      <c r="A4972" s="3" t="s">
        <v>98</v>
      </c>
      <c r="B4972" s="3" t="s">
        <v>2922</v>
      </c>
      <c r="C4972" s="3" t="s">
        <v>2853</v>
      </c>
      <c r="D4972" s="3" t="s">
        <v>2725</v>
      </c>
      <c r="E4972" s="3" t="s">
        <v>24</v>
      </c>
      <c r="F4972" s="3" t="s">
        <v>25</v>
      </c>
      <c r="G4972" s="1" t="s">
        <v>2882</v>
      </c>
      <c r="H4972" s="3" t="s">
        <v>22</v>
      </c>
      <c r="I4972" s="1" t="s">
        <v>3706</v>
      </c>
      <c r="J4972" s="3"/>
      <c r="K4972" s="1"/>
      <c r="L4972" s="4"/>
      <c r="M4972" s="3" t="s">
        <v>28</v>
      </c>
      <c r="N4972" s="1"/>
      <c r="O4972" s="1"/>
      <c r="P4972" s="1"/>
      <c r="Q4972" s="1"/>
    </row>
    <row r="4973" spans="1:17" ht="60" x14ac:dyDescent="0.25">
      <c r="A4973" s="3" t="s">
        <v>102</v>
      </c>
      <c r="B4973" s="3" t="s">
        <v>2922</v>
      </c>
      <c r="C4973" s="3" t="s">
        <v>2853</v>
      </c>
      <c r="D4973" s="3" t="s">
        <v>2725</v>
      </c>
      <c r="E4973" s="3" t="s">
        <v>24</v>
      </c>
      <c r="F4973" s="3" t="s">
        <v>25</v>
      </c>
      <c r="G4973" s="1" t="s">
        <v>2758</v>
      </c>
      <c r="H4973" s="3" t="s">
        <v>22</v>
      </c>
      <c r="I4973" s="1" t="s">
        <v>3706</v>
      </c>
      <c r="J4973" s="3"/>
      <c r="K4973" s="1"/>
      <c r="L4973" s="4"/>
      <c r="M4973" s="3" t="s">
        <v>28</v>
      </c>
      <c r="N4973" s="1"/>
      <c r="O4973" s="1"/>
      <c r="P4973" s="1"/>
      <c r="Q4973" s="1"/>
    </row>
    <row r="4974" spans="1:17" ht="90" x14ac:dyDescent="0.25">
      <c r="A4974" s="3" t="s">
        <v>105</v>
      </c>
      <c r="B4974" s="3" t="s">
        <v>2922</v>
      </c>
      <c r="C4974" s="3" t="s">
        <v>2853</v>
      </c>
      <c r="D4974" s="3" t="s">
        <v>2725</v>
      </c>
      <c r="E4974" s="3" t="s">
        <v>24</v>
      </c>
      <c r="F4974" s="3" t="s">
        <v>25</v>
      </c>
      <c r="G4974" s="1" t="s">
        <v>2886</v>
      </c>
      <c r="H4974" s="3" t="s">
        <v>22</v>
      </c>
      <c r="I4974" s="1" t="s">
        <v>3711</v>
      </c>
      <c r="J4974" s="3"/>
      <c r="K4974" s="1"/>
      <c r="L4974" s="4"/>
      <c r="M4974" s="3" t="s">
        <v>28</v>
      </c>
      <c r="N4974" s="1"/>
      <c r="O4974" s="1"/>
      <c r="P4974" s="1"/>
      <c r="Q4974" s="1"/>
    </row>
    <row r="4975" spans="1:17" ht="60" hidden="1" x14ac:dyDescent="0.25">
      <c r="A4975" s="3" t="s">
        <v>108</v>
      </c>
      <c r="B4975" s="3" t="s">
        <v>2922</v>
      </c>
      <c r="C4975" s="3" t="s">
        <v>2853</v>
      </c>
      <c r="D4975" s="3" t="s">
        <v>2725</v>
      </c>
      <c r="E4975" s="3" t="s">
        <v>24</v>
      </c>
      <c r="F4975" s="3" t="s">
        <v>20</v>
      </c>
      <c r="G4975" s="1" t="s">
        <v>2760</v>
      </c>
      <c r="H4975" s="3" t="s">
        <v>22</v>
      </c>
      <c r="I4975" s="1"/>
      <c r="J4975" s="3"/>
      <c r="K4975" s="1"/>
      <c r="L4975" s="4" t="b">
        <v>0</v>
      </c>
      <c r="M4975" s="3"/>
      <c r="N4975" s="1"/>
      <c r="O4975" s="1"/>
      <c r="P4975" s="1"/>
      <c r="Q4975" s="1"/>
    </row>
    <row r="4976" spans="1:17" ht="60" hidden="1" x14ac:dyDescent="0.25">
      <c r="A4976" s="3" t="s">
        <v>110</v>
      </c>
      <c r="B4976" s="3" t="s">
        <v>2922</v>
      </c>
      <c r="C4976" s="3" t="s">
        <v>2853</v>
      </c>
      <c r="D4976" s="3" t="s">
        <v>2725</v>
      </c>
      <c r="E4976" s="3"/>
      <c r="F4976" s="3" t="s">
        <v>20</v>
      </c>
      <c r="G4976" s="1"/>
      <c r="H4976" s="3" t="s">
        <v>22</v>
      </c>
      <c r="I4976" s="1" t="s">
        <v>3706</v>
      </c>
      <c r="J4976" s="3"/>
      <c r="K4976" s="1"/>
      <c r="L4976" s="4" t="b">
        <v>0</v>
      </c>
      <c r="M4976" s="3" t="s">
        <v>49</v>
      </c>
      <c r="N4976" s="1" t="s">
        <v>2865</v>
      </c>
      <c r="O4976" s="1"/>
      <c r="P4976" s="1"/>
      <c r="Q4976" s="1"/>
    </row>
    <row r="4977" spans="1:17" ht="60" hidden="1" x14ac:dyDescent="0.25">
      <c r="A4977" s="3" t="s">
        <v>113</v>
      </c>
      <c r="B4977" s="3" t="s">
        <v>2922</v>
      </c>
      <c r="C4977" s="3" t="s">
        <v>2853</v>
      </c>
      <c r="D4977" s="3" t="s">
        <v>2725</v>
      </c>
      <c r="E4977" s="3"/>
      <c r="F4977" s="3" t="s">
        <v>20</v>
      </c>
      <c r="G4977" s="1"/>
      <c r="H4977" s="3" t="s">
        <v>22</v>
      </c>
      <c r="I4977" s="1"/>
      <c r="J4977" s="3"/>
      <c r="K4977" s="1"/>
      <c r="L4977" s="4" t="b">
        <v>0</v>
      </c>
      <c r="M4977" s="3"/>
      <c r="N4977" s="1"/>
      <c r="O4977" s="1"/>
      <c r="P4977" s="1"/>
      <c r="Q4977" s="1"/>
    </row>
    <row r="4978" spans="1:17" ht="60" x14ac:dyDescent="0.25">
      <c r="A4978" s="3" t="s">
        <v>114</v>
      </c>
      <c r="B4978" s="3" t="s">
        <v>2922</v>
      </c>
      <c r="C4978" s="3" t="s">
        <v>2853</v>
      </c>
      <c r="D4978" s="3" t="s">
        <v>2725</v>
      </c>
      <c r="E4978" s="3" t="s">
        <v>24</v>
      </c>
      <c r="F4978" s="3" t="s">
        <v>25</v>
      </c>
      <c r="G4978" s="1" t="s">
        <v>2887</v>
      </c>
      <c r="H4978" s="3" t="s">
        <v>22</v>
      </c>
      <c r="I4978" s="1" t="s">
        <v>3706</v>
      </c>
      <c r="J4978" s="3"/>
      <c r="K4978" s="1"/>
      <c r="L4978" s="4"/>
      <c r="M4978" s="3" t="s">
        <v>28</v>
      </c>
      <c r="N4978" s="1"/>
      <c r="O4978" s="1"/>
      <c r="P4978" s="1"/>
      <c r="Q4978" s="1"/>
    </row>
    <row r="4979" spans="1:17" ht="60" hidden="1" x14ac:dyDescent="0.25">
      <c r="A4979" s="3" t="s">
        <v>116</v>
      </c>
      <c r="B4979" s="3" t="s">
        <v>2922</v>
      </c>
      <c r="C4979" s="3" t="s">
        <v>2853</v>
      </c>
      <c r="D4979" s="3" t="s">
        <v>2725</v>
      </c>
      <c r="E4979" s="3" t="s">
        <v>19</v>
      </c>
      <c r="F4979" s="3" t="s">
        <v>20</v>
      </c>
      <c r="G4979" s="1" t="s">
        <v>2888</v>
      </c>
      <c r="H4979" s="3" t="s">
        <v>22</v>
      </c>
      <c r="I4979" s="1" t="s">
        <v>3712</v>
      </c>
      <c r="J4979" s="3"/>
      <c r="K4979" s="1"/>
      <c r="L4979" s="4" t="b">
        <v>0</v>
      </c>
      <c r="M4979" s="3" t="s">
        <v>49</v>
      </c>
      <c r="N4979" s="1" t="s">
        <v>2865</v>
      </c>
      <c r="O4979" s="1"/>
      <c r="P4979" s="1"/>
      <c r="Q4979" s="1"/>
    </row>
    <row r="4980" spans="1:17" ht="135" x14ac:dyDescent="0.25">
      <c r="A4980" s="3" t="s">
        <v>23</v>
      </c>
      <c r="B4980" s="3" t="s">
        <v>2922</v>
      </c>
      <c r="C4980" s="3" t="s">
        <v>2891</v>
      </c>
      <c r="D4980" s="3" t="s">
        <v>2725</v>
      </c>
      <c r="E4980" s="3" t="s">
        <v>24</v>
      </c>
      <c r="F4980" s="3" t="s">
        <v>25</v>
      </c>
      <c r="G4980" s="1" t="s">
        <v>2767</v>
      </c>
      <c r="H4980" s="3" t="s">
        <v>45</v>
      </c>
      <c r="I4980" s="1" t="s">
        <v>3713</v>
      </c>
      <c r="J4980" s="3" t="s">
        <v>2938</v>
      </c>
      <c r="K4980" s="1"/>
      <c r="L4980" s="4"/>
      <c r="M4980" s="3" t="s">
        <v>62</v>
      </c>
      <c r="N4980" s="1" t="s">
        <v>2925</v>
      </c>
      <c r="O4980" s="1"/>
      <c r="P4980" s="1"/>
      <c r="Q4980" s="1"/>
    </row>
    <row r="4981" spans="1:17" ht="60" x14ac:dyDescent="0.25">
      <c r="A4981" s="3" t="s">
        <v>15</v>
      </c>
      <c r="B4981" s="3" t="s">
        <v>2922</v>
      </c>
      <c r="C4981" s="3" t="s">
        <v>2891</v>
      </c>
      <c r="D4981" s="3" t="s">
        <v>2725</v>
      </c>
      <c r="E4981" s="3" t="s">
        <v>24</v>
      </c>
      <c r="F4981" s="3" t="s">
        <v>25</v>
      </c>
      <c r="G4981" s="1" t="s">
        <v>2727</v>
      </c>
      <c r="H4981" s="3" t="s">
        <v>22</v>
      </c>
      <c r="I4981" s="1" t="s">
        <v>3714</v>
      </c>
      <c r="J4981" s="3"/>
      <c r="K4981" s="1"/>
      <c r="L4981" s="4"/>
      <c r="M4981" s="3" t="s">
        <v>28</v>
      </c>
      <c r="N4981" s="1"/>
      <c r="O4981" s="1"/>
      <c r="P4981" s="1"/>
      <c r="Q4981" s="1"/>
    </row>
    <row r="4982" spans="1:17" ht="60" hidden="1" x14ac:dyDescent="0.25">
      <c r="A4982" s="3" t="s">
        <v>29</v>
      </c>
      <c r="B4982" s="3" t="s">
        <v>2922</v>
      </c>
      <c r="C4982" s="3" t="s">
        <v>2891</v>
      </c>
      <c r="D4982" s="3" t="s">
        <v>2725</v>
      </c>
      <c r="E4982" s="3" t="s">
        <v>24</v>
      </c>
      <c r="F4982" s="3" t="s">
        <v>20</v>
      </c>
      <c r="G4982" s="1"/>
      <c r="H4982" s="3" t="s">
        <v>22</v>
      </c>
      <c r="I4982" s="1"/>
      <c r="J4982" s="3"/>
      <c r="K4982" s="1"/>
      <c r="L4982" s="4" t="b">
        <v>0</v>
      </c>
      <c r="M4982" s="3"/>
      <c r="N4982" s="1"/>
      <c r="O4982" s="1"/>
      <c r="P4982" s="1"/>
      <c r="Q4982" s="1"/>
    </row>
    <row r="4983" spans="1:17" ht="60" x14ac:dyDescent="0.25">
      <c r="A4983" s="3" t="s">
        <v>31</v>
      </c>
      <c r="B4983" s="3" t="s">
        <v>2922</v>
      </c>
      <c r="C4983" s="3" t="s">
        <v>2891</v>
      </c>
      <c r="D4983" s="3" t="s">
        <v>2725</v>
      </c>
      <c r="E4983" s="3" t="s">
        <v>24</v>
      </c>
      <c r="F4983" s="3" t="s">
        <v>25</v>
      </c>
      <c r="G4983" s="1" t="s">
        <v>2771</v>
      </c>
      <c r="H4983" s="3" t="s">
        <v>22</v>
      </c>
      <c r="I4983" s="1"/>
      <c r="J4983" s="3"/>
      <c r="K4983" s="1"/>
      <c r="L4983" s="4"/>
      <c r="M4983" s="3" t="s">
        <v>28</v>
      </c>
      <c r="N4983" s="1"/>
      <c r="O4983" s="1"/>
      <c r="P4983" s="1"/>
      <c r="Q4983" s="1"/>
    </row>
    <row r="4984" spans="1:17" ht="90" x14ac:dyDescent="0.25">
      <c r="A4984" s="3" t="s">
        <v>34</v>
      </c>
      <c r="B4984" s="3" t="s">
        <v>2922</v>
      </c>
      <c r="C4984" s="3" t="s">
        <v>2891</v>
      </c>
      <c r="D4984" s="3" t="s">
        <v>2725</v>
      </c>
      <c r="E4984" s="3" t="s">
        <v>24</v>
      </c>
      <c r="F4984" s="3" t="s">
        <v>25</v>
      </c>
      <c r="G4984" s="1" t="s">
        <v>2894</v>
      </c>
      <c r="H4984" s="3" t="s">
        <v>45</v>
      </c>
      <c r="I4984" s="1" t="s">
        <v>2895</v>
      </c>
      <c r="J4984" s="3" t="s">
        <v>629</v>
      </c>
      <c r="K4984" s="1" t="s">
        <v>2896</v>
      </c>
      <c r="L4984" s="4"/>
      <c r="M4984" s="3" t="s">
        <v>62</v>
      </c>
      <c r="N4984" s="1" t="s">
        <v>2925</v>
      </c>
      <c r="O4984" s="1"/>
      <c r="P4984" s="1"/>
      <c r="Q4984" s="1"/>
    </row>
    <row r="4985" spans="1:17" ht="90" x14ac:dyDescent="0.25">
      <c r="A4985" s="3" t="s">
        <v>37</v>
      </c>
      <c r="B4985" s="3" t="s">
        <v>2922</v>
      </c>
      <c r="C4985" s="3" t="s">
        <v>2891</v>
      </c>
      <c r="D4985" s="3" t="s">
        <v>2725</v>
      </c>
      <c r="E4985" s="3" t="s">
        <v>19</v>
      </c>
      <c r="F4985" s="3" t="s">
        <v>25</v>
      </c>
      <c r="G4985" s="1"/>
      <c r="H4985" s="3" t="s">
        <v>45</v>
      </c>
      <c r="I4985" s="1" t="s">
        <v>3715</v>
      </c>
      <c r="J4985" s="3" t="s">
        <v>629</v>
      </c>
      <c r="K4985" s="1"/>
      <c r="L4985" s="4"/>
      <c r="M4985" s="3" t="s">
        <v>62</v>
      </c>
      <c r="N4985" s="1" t="s">
        <v>2925</v>
      </c>
      <c r="O4985" s="1"/>
      <c r="P4985" s="1"/>
      <c r="Q4985" s="1"/>
    </row>
    <row r="4986" spans="1:17" ht="60" x14ac:dyDescent="0.25">
      <c r="A4986" s="3" t="s">
        <v>38</v>
      </c>
      <c r="B4986" s="3" t="s">
        <v>2922</v>
      </c>
      <c r="C4986" s="3" t="s">
        <v>2891</v>
      </c>
      <c r="D4986" s="3" t="s">
        <v>2725</v>
      </c>
      <c r="E4986" s="3" t="s">
        <v>24</v>
      </c>
      <c r="F4986" s="3" t="s">
        <v>25</v>
      </c>
      <c r="G4986" s="1" t="s">
        <v>2898</v>
      </c>
      <c r="H4986" s="3" t="s">
        <v>22</v>
      </c>
      <c r="I4986" s="1" t="s">
        <v>3716</v>
      </c>
      <c r="J4986" s="3"/>
      <c r="K4986" s="1"/>
      <c r="L4986" s="4"/>
      <c r="M4986" s="3" t="s">
        <v>28</v>
      </c>
      <c r="N4986" s="1"/>
      <c r="O4986" s="1"/>
      <c r="P4986" s="1"/>
      <c r="Q4986" s="1"/>
    </row>
    <row r="4987" spans="1:17" ht="75" x14ac:dyDescent="0.25">
      <c r="A4987" s="3" t="s">
        <v>39</v>
      </c>
      <c r="B4987" s="3" t="s">
        <v>2922</v>
      </c>
      <c r="C4987" s="3" t="s">
        <v>2891</v>
      </c>
      <c r="D4987" s="3" t="s">
        <v>2725</v>
      </c>
      <c r="E4987" s="3" t="s">
        <v>24</v>
      </c>
      <c r="F4987" s="3" t="s">
        <v>25</v>
      </c>
      <c r="G4987" s="1" t="s">
        <v>2899</v>
      </c>
      <c r="H4987" s="3" t="s">
        <v>22</v>
      </c>
      <c r="I4987" s="1" t="s">
        <v>3716</v>
      </c>
      <c r="J4987" s="3"/>
      <c r="K4987" s="1"/>
      <c r="L4987" s="4"/>
      <c r="M4987" s="3" t="s">
        <v>28</v>
      </c>
      <c r="N4987" s="1"/>
      <c r="O4987" s="1"/>
      <c r="P4987" s="1"/>
      <c r="Q4987" s="1"/>
    </row>
    <row r="4988" spans="1:17" ht="60" hidden="1" x14ac:dyDescent="0.25">
      <c r="A4988" s="3" t="s">
        <v>42</v>
      </c>
      <c r="B4988" s="3" t="s">
        <v>2922</v>
      </c>
      <c r="C4988" s="3" t="s">
        <v>2891</v>
      </c>
      <c r="D4988" s="3" t="s">
        <v>2725</v>
      </c>
      <c r="E4988" s="3"/>
      <c r="F4988" s="3" t="s">
        <v>20</v>
      </c>
      <c r="G4988" s="1"/>
      <c r="H4988" s="3" t="s">
        <v>22</v>
      </c>
      <c r="I4988" s="1"/>
      <c r="J4988" s="3"/>
      <c r="K4988" s="1"/>
      <c r="L4988" s="4" t="b">
        <v>0</v>
      </c>
      <c r="M4988" s="3"/>
      <c r="N4988" s="1"/>
      <c r="O4988" s="1"/>
      <c r="P4988" s="1"/>
      <c r="Q4988" s="1"/>
    </row>
    <row r="4989" spans="1:17" ht="60" x14ac:dyDescent="0.25">
      <c r="A4989" s="3" t="s">
        <v>43</v>
      </c>
      <c r="B4989" s="3" t="s">
        <v>2922</v>
      </c>
      <c r="C4989" s="3" t="s">
        <v>2891</v>
      </c>
      <c r="D4989" s="3" t="s">
        <v>2725</v>
      </c>
      <c r="E4989" s="3" t="s">
        <v>152</v>
      </c>
      <c r="F4989" s="3" t="s">
        <v>25</v>
      </c>
      <c r="G4989" s="1"/>
      <c r="H4989" s="3" t="s">
        <v>45</v>
      </c>
      <c r="I4989" s="1" t="s">
        <v>3717</v>
      </c>
      <c r="J4989" s="3" t="s">
        <v>629</v>
      </c>
      <c r="K4989" s="1"/>
      <c r="L4989" s="4"/>
      <c r="M4989" s="3" t="s">
        <v>62</v>
      </c>
      <c r="N4989" s="1" t="s">
        <v>2925</v>
      </c>
      <c r="O4989" s="1"/>
      <c r="P4989" s="1"/>
      <c r="Q4989" s="1"/>
    </row>
    <row r="4990" spans="1:17" ht="60" x14ac:dyDescent="0.25">
      <c r="A4990" s="3" t="s">
        <v>51</v>
      </c>
      <c r="B4990" s="3" t="s">
        <v>2922</v>
      </c>
      <c r="C4990" s="3" t="s">
        <v>2891</v>
      </c>
      <c r="D4990" s="3" t="s">
        <v>2725</v>
      </c>
      <c r="E4990" s="3" t="s">
        <v>24</v>
      </c>
      <c r="F4990" s="3" t="s">
        <v>25</v>
      </c>
      <c r="G4990" s="1"/>
      <c r="H4990" s="3" t="s">
        <v>22</v>
      </c>
      <c r="I4990" s="1" t="s">
        <v>3697</v>
      </c>
      <c r="J4990" s="3"/>
      <c r="K4990" s="1"/>
      <c r="L4990" s="4"/>
      <c r="M4990" s="3" t="s">
        <v>28</v>
      </c>
      <c r="N4990" s="1"/>
      <c r="O4990" s="1"/>
      <c r="P4990" s="1"/>
      <c r="Q4990" s="1"/>
    </row>
    <row r="4991" spans="1:17" ht="60" x14ac:dyDescent="0.25">
      <c r="A4991" s="3" t="s">
        <v>53</v>
      </c>
      <c r="B4991" s="3" t="s">
        <v>2922</v>
      </c>
      <c r="C4991" s="3" t="s">
        <v>2891</v>
      </c>
      <c r="D4991" s="3" t="s">
        <v>2725</v>
      </c>
      <c r="E4991" s="3" t="s">
        <v>24</v>
      </c>
      <c r="F4991" s="3" t="s">
        <v>25</v>
      </c>
      <c r="G4991" s="1" t="s">
        <v>2901</v>
      </c>
      <c r="H4991" s="3" t="s">
        <v>22</v>
      </c>
      <c r="I4991" s="1" t="s">
        <v>3697</v>
      </c>
      <c r="J4991" s="3"/>
      <c r="K4991" s="1"/>
      <c r="L4991" s="4"/>
      <c r="M4991" s="3" t="s">
        <v>28</v>
      </c>
      <c r="N4991" s="1"/>
      <c r="O4991" s="1"/>
      <c r="P4991" s="1"/>
      <c r="Q4991" s="1"/>
    </row>
    <row r="4992" spans="1:17" ht="75" hidden="1" x14ac:dyDescent="0.25">
      <c r="A4992" s="3" t="s">
        <v>57</v>
      </c>
      <c r="B4992" s="3" t="s">
        <v>2922</v>
      </c>
      <c r="C4992" s="3" t="s">
        <v>2891</v>
      </c>
      <c r="D4992" s="3" t="s">
        <v>2725</v>
      </c>
      <c r="E4992" s="3"/>
      <c r="F4992" s="3" t="s">
        <v>20</v>
      </c>
      <c r="G4992" s="1"/>
      <c r="H4992" s="3" t="s">
        <v>22</v>
      </c>
      <c r="I4992" s="1"/>
      <c r="J4992" s="3"/>
      <c r="K4992" s="1"/>
      <c r="L4992" s="4" t="b">
        <v>0</v>
      </c>
      <c r="M4992" s="3"/>
      <c r="N4992" s="1"/>
      <c r="O4992" s="1"/>
      <c r="P4992" s="1"/>
      <c r="Q4992" s="1"/>
    </row>
    <row r="4993" spans="1:17" ht="60" x14ac:dyDescent="0.25">
      <c r="A4993" s="3" t="s">
        <v>58</v>
      </c>
      <c r="B4993" s="3" t="s">
        <v>2922</v>
      </c>
      <c r="C4993" s="3" t="s">
        <v>2891</v>
      </c>
      <c r="D4993" s="3" t="s">
        <v>2725</v>
      </c>
      <c r="E4993" s="3" t="s">
        <v>24</v>
      </c>
      <c r="F4993" s="3" t="s">
        <v>25</v>
      </c>
      <c r="G4993" s="1"/>
      <c r="H4993" s="3" t="s">
        <v>22</v>
      </c>
      <c r="I4993" s="1" t="s">
        <v>3697</v>
      </c>
      <c r="J4993" s="3"/>
      <c r="K4993" s="1"/>
      <c r="L4993" s="4"/>
      <c r="M4993" s="3" t="s">
        <v>28</v>
      </c>
      <c r="N4993" s="1"/>
      <c r="O4993" s="1"/>
      <c r="P4993" s="1"/>
      <c r="Q4993" s="1"/>
    </row>
    <row r="4994" spans="1:17" ht="60" x14ac:dyDescent="0.25">
      <c r="A4994" s="3" t="s">
        <v>64</v>
      </c>
      <c r="B4994" s="3" t="s">
        <v>2922</v>
      </c>
      <c r="C4994" s="3" t="s">
        <v>2891</v>
      </c>
      <c r="D4994" s="3" t="s">
        <v>2725</v>
      </c>
      <c r="E4994" s="3" t="s">
        <v>24</v>
      </c>
      <c r="F4994" s="3" t="s">
        <v>25</v>
      </c>
      <c r="G4994" s="1"/>
      <c r="H4994" s="3" t="s">
        <v>22</v>
      </c>
      <c r="I4994" s="1" t="s">
        <v>3697</v>
      </c>
      <c r="J4994" s="3"/>
      <c r="K4994" s="1"/>
      <c r="L4994" s="4"/>
      <c r="M4994" s="3" t="s">
        <v>28</v>
      </c>
      <c r="N4994" s="1"/>
      <c r="O4994" s="1"/>
      <c r="P4994" s="1"/>
      <c r="Q4994" s="1"/>
    </row>
    <row r="4995" spans="1:17" ht="60" hidden="1" x14ac:dyDescent="0.25">
      <c r="A4995" s="3" t="s">
        <v>66</v>
      </c>
      <c r="B4995" s="3" t="s">
        <v>2922</v>
      </c>
      <c r="C4995" s="3" t="s">
        <v>2891</v>
      </c>
      <c r="D4995" s="3" t="s">
        <v>2725</v>
      </c>
      <c r="E4995" s="3" t="s">
        <v>19</v>
      </c>
      <c r="F4995" s="3" t="s">
        <v>20</v>
      </c>
      <c r="G4995" s="1"/>
      <c r="H4995" s="3" t="s">
        <v>22</v>
      </c>
      <c r="I4995" s="1"/>
      <c r="J4995" s="3"/>
      <c r="K4995" s="1"/>
      <c r="L4995" s="4" t="b">
        <v>0</v>
      </c>
      <c r="M4995" s="3"/>
      <c r="N4995" s="1"/>
      <c r="O4995" s="1"/>
      <c r="P4995" s="1"/>
      <c r="Q4995" s="1"/>
    </row>
    <row r="4996" spans="1:17" ht="105" x14ac:dyDescent="0.25">
      <c r="A4996" s="3" t="s">
        <v>67</v>
      </c>
      <c r="B4996" s="3" t="s">
        <v>2922</v>
      </c>
      <c r="C4996" s="3" t="s">
        <v>2891</v>
      </c>
      <c r="D4996" s="3" t="s">
        <v>2725</v>
      </c>
      <c r="E4996" s="3" t="s">
        <v>24</v>
      </c>
      <c r="F4996" s="3" t="s">
        <v>25</v>
      </c>
      <c r="G4996" s="1" t="s">
        <v>2904</v>
      </c>
      <c r="H4996" s="3" t="s">
        <v>22</v>
      </c>
      <c r="I4996" s="1" t="s">
        <v>3697</v>
      </c>
      <c r="J4996" s="3"/>
      <c r="K4996" s="1"/>
      <c r="L4996" s="4"/>
      <c r="M4996" s="3" t="s">
        <v>28</v>
      </c>
      <c r="N4996" s="1"/>
      <c r="O4996" s="1"/>
      <c r="P4996" s="1"/>
      <c r="Q4996" s="1"/>
    </row>
    <row r="4997" spans="1:17" ht="60" hidden="1" x14ac:dyDescent="0.25">
      <c r="A4997" s="3" t="s">
        <v>69</v>
      </c>
      <c r="B4997" s="3" t="s">
        <v>2922</v>
      </c>
      <c r="C4997" s="3" t="s">
        <v>2891</v>
      </c>
      <c r="D4997" s="3" t="s">
        <v>2725</v>
      </c>
      <c r="E4997" s="3" t="s">
        <v>19</v>
      </c>
      <c r="F4997" s="3" t="s">
        <v>20</v>
      </c>
      <c r="G4997" s="1" t="s">
        <v>2905</v>
      </c>
      <c r="H4997" s="3" t="s">
        <v>22</v>
      </c>
      <c r="I4997" s="1"/>
      <c r="J4997" s="3"/>
      <c r="K4997" s="1"/>
      <c r="L4997" s="4" t="b">
        <v>0</v>
      </c>
      <c r="M4997" s="3"/>
      <c r="N4997" s="1"/>
      <c r="O4997" s="1"/>
      <c r="P4997" s="1"/>
      <c r="Q4997" s="1"/>
    </row>
    <row r="4998" spans="1:17" ht="60" hidden="1" x14ac:dyDescent="0.25">
      <c r="A4998" s="3" t="s">
        <v>72</v>
      </c>
      <c r="B4998" s="3" t="s">
        <v>2922</v>
      </c>
      <c r="C4998" s="3" t="s">
        <v>2891</v>
      </c>
      <c r="D4998" s="3" t="s">
        <v>2725</v>
      </c>
      <c r="E4998" s="3"/>
      <c r="F4998" s="3" t="s">
        <v>20</v>
      </c>
      <c r="G4998" s="1"/>
      <c r="H4998" s="3" t="s">
        <v>22</v>
      </c>
      <c r="I4998" s="1"/>
      <c r="J4998" s="3"/>
      <c r="K4998" s="1"/>
      <c r="L4998" s="4" t="b">
        <v>0</v>
      </c>
      <c r="M4998" s="3"/>
      <c r="N4998" s="1"/>
      <c r="O4998" s="1"/>
      <c r="P4998" s="1"/>
      <c r="Q4998" s="1"/>
    </row>
    <row r="4999" spans="1:17" ht="60" x14ac:dyDescent="0.25">
      <c r="A4999" s="3" t="s">
        <v>73</v>
      </c>
      <c r="B4999" s="3" t="s">
        <v>2922</v>
      </c>
      <c r="C4999" s="3" t="s">
        <v>2891</v>
      </c>
      <c r="D4999" s="3" t="s">
        <v>2725</v>
      </c>
      <c r="E4999" s="3" t="s">
        <v>24</v>
      </c>
      <c r="F4999" s="3" t="s">
        <v>25</v>
      </c>
      <c r="G4999" s="1" t="s">
        <v>2906</v>
      </c>
      <c r="H4999" s="3" t="s">
        <v>22</v>
      </c>
      <c r="I4999" s="1" t="s">
        <v>3697</v>
      </c>
      <c r="J4999" s="3"/>
      <c r="K4999" s="1"/>
      <c r="L4999" s="4"/>
      <c r="M4999" s="3" t="s">
        <v>28</v>
      </c>
      <c r="N4999" s="1"/>
      <c r="O4999" s="1"/>
      <c r="P4999" s="1"/>
      <c r="Q4999" s="1"/>
    </row>
    <row r="5000" spans="1:17" ht="60" hidden="1" x14ac:dyDescent="0.25">
      <c r="A5000" s="3" t="s">
        <v>75</v>
      </c>
      <c r="B5000" s="3" t="s">
        <v>2922</v>
      </c>
      <c r="C5000" s="3" t="s">
        <v>2891</v>
      </c>
      <c r="D5000" s="3" t="s">
        <v>2725</v>
      </c>
      <c r="E5000" s="3"/>
      <c r="F5000" s="3" t="s">
        <v>20</v>
      </c>
      <c r="G5000" s="1"/>
      <c r="H5000" s="3" t="s">
        <v>22</v>
      </c>
      <c r="I5000" s="1"/>
      <c r="J5000" s="3"/>
      <c r="K5000" s="1"/>
      <c r="L5000" s="4" t="b">
        <v>0</v>
      </c>
      <c r="M5000" s="3"/>
      <c r="N5000" s="1"/>
      <c r="O5000" s="1"/>
      <c r="P5000" s="1"/>
      <c r="Q5000" s="1"/>
    </row>
    <row r="5001" spans="1:17" ht="60" x14ac:dyDescent="0.25">
      <c r="A5001" s="3" t="s">
        <v>76</v>
      </c>
      <c r="B5001" s="3" t="s">
        <v>2922</v>
      </c>
      <c r="C5001" s="3" t="s">
        <v>2891</v>
      </c>
      <c r="D5001" s="3" t="s">
        <v>2725</v>
      </c>
      <c r="E5001" s="3" t="s">
        <v>24</v>
      </c>
      <c r="F5001" s="3" t="s">
        <v>25</v>
      </c>
      <c r="G5001" s="1" t="s">
        <v>2785</v>
      </c>
      <c r="H5001" s="3" t="s">
        <v>22</v>
      </c>
      <c r="I5001" s="1" t="s">
        <v>3697</v>
      </c>
      <c r="J5001" s="3"/>
      <c r="K5001" s="1"/>
      <c r="L5001" s="4"/>
      <c r="M5001" s="3" t="s">
        <v>28</v>
      </c>
      <c r="N5001" s="1"/>
      <c r="O5001" s="1"/>
      <c r="P5001" s="1"/>
      <c r="Q5001" s="1"/>
    </row>
    <row r="5002" spans="1:17" ht="60" x14ac:dyDescent="0.25">
      <c r="A5002" s="3" t="s">
        <v>78</v>
      </c>
      <c r="B5002" s="3" t="s">
        <v>2922</v>
      </c>
      <c r="C5002" s="3" t="s">
        <v>2891</v>
      </c>
      <c r="D5002" s="3" t="s">
        <v>2725</v>
      </c>
      <c r="E5002" s="3" t="s">
        <v>24</v>
      </c>
      <c r="F5002" s="3" t="s">
        <v>25</v>
      </c>
      <c r="G5002" s="1"/>
      <c r="H5002" s="3" t="s">
        <v>22</v>
      </c>
      <c r="I5002" s="1" t="s">
        <v>3697</v>
      </c>
      <c r="J5002" s="3"/>
      <c r="K5002" s="1"/>
      <c r="L5002" s="4"/>
      <c r="M5002" s="3" t="s">
        <v>28</v>
      </c>
      <c r="N5002" s="1"/>
      <c r="O5002" s="1"/>
      <c r="P5002" s="1"/>
      <c r="Q5002" s="1"/>
    </row>
    <row r="5003" spans="1:17" ht="60" x14ac:dyDescent="0.25">
      <c r="A5003" s="3" t="s">
        <v>85</v>
      </c>
      <c r="B5003" s="3" t="s">
        <v>2922</v>
      </c>
      <c r="C5003" s="3" t="s">
        <v>2891</v>
      </c>
      <c r="D5003" s="3" t="s">
        <v>2725</v>
      </c>
      <c r="E5003" s="3" t="s">
        <v>24</v>
      </c>
      <c r="F5003" s="3" t="s">
        <v>25</v>
      </c>
      <c r="G5003" s="1" t="s">
        <v>2750</v>
      </c>
      <c r="H5003" s="3" t="s">
        <v>22</v>
      </c>
      <c r="I5003" s="1" t="s">
        <v>3697</v>
      </c>
      <c r="J5003" s="3"/>
      <c r="K5003" s="1"/>
      <c r="L5003" s="4"/>
      <c r="M5003" s="3" t="s">
        <v>28</v>
      </c>
      <c r="N5003" s="1"/>
      <c r="O5003" s="1"/>
      <c r="P5003" s="1"/>
      <c r="Q5003" s="1"/>
    </row>
    <row r="5004" spans="1:17" ht="60" hidden="1" x14ac:dyDescent="0.25">
      <c r="A5004" s="3" t="s">
        <v>82</v>
      </c>
      <c r="B5004" s="3" t="s">
        <v>2922</v>
      </c>
      <c r="C5004" s="3" t="s">
        <v>2891</v>
      </c>
      <c r="D5004" s="3" t="s">
        <v>2725</v>
      </c>
      <c r="E5004" s="3"/>
      <c r="F5004" s="3" t="s">
        <v>20</v>
      </c>
      <c r="G5004" s="1"/>
      <c r="H5004" s="3" t="s">
        <v>22</v>
      </c>
      <c r="I5004" s="1"/>
      <c r="J5004" s="3"/>
      <c r="K5004" s="1"/>
      <c r="L5004" s="4" t="b">
        <v>0</v>
      </c>
      <c r="M5004" s="3"/>
      <c r="N5004" s="1"/>
      <c r="O5004" s="1"/>
      <c r="P5004" s="1"/>
      <c r="Q5004" s="1"/>
    </row>
    <row r="5005" spans="1:17" ht="60" x14ac:dyDescent="0.25">
      <c r="A5005" s="3" t="s">
        <v>83</v>
      </c>
      <c r="B5005" s="3" t="s">
        <v>2922</v>
      </c>
      <c r="C5005" s="3" t="s">
        <v>2891</v>
      </c>
      <c r="D5005" s="3" t="s">
        <v>2725</v>
      </c>
      <c r="E5005" s="3" t="s">
        <v>19</v>
      </c>
      <c r="F5005" s="3" t="s">
        <v>25</v>
      </c>
      <c r="G5005" s="1" t="s">
        <v>2788</v>
      </c>
      <c r="H5005" s="3" t="s">
        <v>22</v>
      </c>
      <c r="I5005" s="1" t="s">
        <v>3697</v>
      </c>
      <c r="J5005" s="3"/>
      <c r="K5005" s="1"/>
      <c r="L5005" s="4"/>
      <c r="M5005" s="3" t="s">
        <v>28</v>
      </c>
      <c r="N5005" s="1"/>
      <c r="O5005" s="1"/>
      <c r="P5005" s="1"/>
      <c r="Q5005" s="1"/>
    </row>
    <row r="5006" spans="1:17" ht="150" x14ac:dyDescent="0.25">
      <c r="A5006" s="3" t="s">
        <v>88</v>
      </c>
      <c r="B5006" s="3" t="s">
        <v>2922</v>
      </c>
      <c r="C5006" s="3" t="s">
        <v>2891</v>
      </c>
      <c r="D5006" s="3" t="s">
        <v>2725</v>
      </c>
      <c r="E5006" s="3" t="s">
        <v>24</v>
      </c>
      <c r="F5006" s="3" t="s">
        <v>25</v>
      </c>
      <c r="G5006" s="1" t="s">
        <v>2909</v>
      </c>
      <c r="H5006" s="3" t="s">
        <v>45</v>
      </c>
      <c r="I5006" s="1" t="s">
        <v>2910</v>
      </c>
      <c r="J5006" s="3" t="s">
        <v>2938</v>
      </c>
      <c r="K5006" s="1" t="s">
        <v>3718</v>
      </c>
      <c r="L5006" s="4"/>
      <c r="M5006" s="3" t="s">
        <v>62</v>
      </c>
      <c r="N5006" s="1" t="s">
        <v>2925</v>
      </c>
      <c r="O5006" s="1"/>
      <c r="P5006" s="1"/>
      <c r="Q5006" s="1"/>
    </row>
    <row r="5007" spans="1:17" ht="60" hidden="1" x14ac:dyDescent="0.25">
      <c r="A5007" s="3" t="s">
        <v>91</v>
      </c>
      <c r="B5007" s="3" t="s">
        <v>2922</v>
      </c>
      <c r="C5007" s="3" t="s">
        <v>2891</v>
      </c>
      <c r="D5007" s="3" t="s">
        <v>2725</v>
      </c>
      <c r="E5007" s="3" t="s">
        <v>19</v>
      </c>
      <c r="F5007" s="3" t="s">
        <v>20</v>
      </c>
      <c r="G5007" s="1" t="s">
        <v>92</v>
      </c>
      <c r="H5007" s="3" t="s">
        <v>22</v>
      </c>
      <c r="I5007" s="1"/>
      <c r="J5007" s="3"/>
      <c r="K5007" s="1"/>
      <c r="L5007" s="4" t="b">
        <v>0</v>
      </c>
      <c r="M5007" s="3"/>
      <c r="N5007" s="1"/>
      <c r="O5007" s="1"/>
      <c r="P5007" s="1"/>
      <c r="Q5007" s="1"/>
    </row>
    <row r="5008" spans="1:17" ht="60" hidden="1" x14ac:dyDescent="0.25">
      <c r="A5008" s="3" t="s">
        <v>93</v>
      </c>
      <c r="B5008" s="3" t="s">
        <v>2922</v>
      </c>
      <c r="C5008" s="3" t="s">
        <v>2891</v>
      </c>
      <c r="D5008" s="3" t="s">
        <v>2725</v>
      </c>
      <c r="E5008" s="3" t="s">
        <v>24</v>
      </c>
      <c r="F5008" s="3" t="s">
        <v>20</v>
      </c>
      <c r="G5008" s="1" t="s">
        <v>2789</v>
      </c>
      <c r="H5008" s="3" t="s">
        <v>22</v>
      </c>
      <c r="I5008" s="1"/>
      <c r="J5008" s="3"/>
      <c r="K5008" s="1"/>
      <c r="L5008" s="4" t="b">
        <v>0</v>
      </c>
      <c r="M5008" s="3"/>
      <c r="N5008" s="1"/>
      <c r="O5008" s="1"/>
      <c r="P5008" s="1"/>
      <c r="Q5008" s="1"/>
    </row>
    <row r="5009" spans="1:17" ht="60" x14ac:dyDescent="0.25">
      <c r="A5009" s="3" t="s">
        <v>96</v>
      </c>
      <c r="B5009" s="3" t="s">
        <v>2922</v>
      </c>
      <c r="C5009" s="3" t="s">
        <v>2891</v>
      </c>
      <c r="D5009" s="3" t="s">
        <v>2725</v>
      </c>
      <c r="E5009" s="3" t="s">
        <v>24</v>
      </c>
      <c r="F5009" s="3" t="s">
        <v>25</v>
      </c>
      <c r="G5009" s="1" t="s">
        <v>2790</v>
      </c>
      <c r="H5009" s="3" t="s">
        <v>22</v>
      </c>
      <c r="I5009" s="1" t="s">
        <v>3697</v>
      </c>
      <c r="J5009" s="3"/>
      <c r="K5009" s="1"/>
      <c r="L5009" s="4"/>
      <c r="M5009" s="3" t="s">
        <v>28</v>
      </c>
      <c r="N5009" s="1"/>
      <c r="O5009" s="1"/>
      <c r="P5009" s="1"/>
      <c r="Q5009" s="1"/>
    </row>
    <row r="5010" spans="1:17" ht="60" x14ac:dyDescent="0.25">
      <c r="A5010" s="3" t="s">
        <v>98</v>
      </c>
      <c r="B5010" s="3" t="s">
        <v>2922</v>
      </c>
      <c r="C5010" s="3" t="s">
        <v>2891</v>
      </c>
      <c r="D5010" s="3" t="s">
        <v>2725</v>
      </c>
      <c r="E5010" s="3" t="s">
        <v>24</v>
      </c>
      <c r="F5010" s="3" t="s">
        <v>25</v>
      </c>
      <c r="G5010" s="1" t="s">
        <v>2841</v>
      </c>
      <c r="H5010" s="3" t="s">
        <v>22</v>
      </c>
      <c r="I5010" s="1" t="s">
        <v>3697</v>
      </c>
      <c r="J5010" s="3"/>
      <c r="K5010" s="1"/>
      <c r="L5010" s="4"/>
      <c r="M5010" s="3" t="s">
        <v>28</v>
      </c>
      <c r="N5010" s="1"/>
      <c r="O5010" s="1"/>
      <c r="P5010" s="1"/>
      <c r="Q5010" s="1"/>
    </row>
    <row r="5011" spans="1:17" ht="60" x14ac:dyDescent="0.25">
      <c r="A5011" s="3" t="s">
        <v>102</v>
      </c>
      <c r="B5011" s="3" t="s">
        <v>2922</v>
      </c>
      <c r="C5011" s="3" t="s">
        <v>2891</v>
      </c>
      <c r="D5011" s="3" t="s">
        <v>2725</v>
      </c>
      <c r="E5011" s="3" t="s">
        <v>24</v>
      </c>
      <c r="F5011" s="3" t="s">
        <v>25</v>
      </c>
      <c r="G5011" s="1" t="s">
        <v>2912</v>
      </c>
      <c r="H5011" s="3" t="s">
        <v>22</v>
      </c>
      <c r="I5011" s="1" t="s">
        <v>3697</v>
      </c>
      <c r="J5011" s="3"/>
      <c r="K5011" s="1"/>
      <c r="L5011" s="4"/>
      <c r="M5011" s="3" t="s">
        <v>28</v>
      </c>
      <c r="N5011" s="1"/>
      <c r="O5011" s="1"/>
      <c r="P5011" s="1"/>
      <c r="Q5011" s="1"/>
    </row>
    <row r="5012" spans="1:17" ht="75" x14ac:dyDescent="0.25">
      <c r="A5012" s="3" t="s">
        <v>105</v>
      </c>
      <c r="B5012" s="3" t="s">
        <v>2922</v>
      </c>
      <c r="C5012" s="3" t="s">
        <v>2891</v>
      </c>
      <c r="D5012" s="3" t="s">
        <v>2725</v>
      </c>
      <c r="E5012" s="3" t="s">
        <v>24</v>
      </c>
      <c r="F5012" s="3" t="s">
        <v>25</v>
      </c>
      <c r="G5012" s="1" t="s">
        <v>2915</v>
      </c>
      <c r="H5012" s="3" t="s">
        <v>22</v>
      </c>
      <c r="I5012" s="1" t="s">
        <v>3719</v>
      </c>
      <c r="J5012" s="3"/>
      <c r="K5012" s="1"/>
      <c r="L5012" s="4"/>
      <c r="M5012" s="3" t="s">
        <v>28</v>
      </c>
      <c r="N5012" s="1"/>
      <c r="O5012" s="1"/>
      <c r="P5012" s="1"/>
      <c r="Q5012" s="1"/>
    </row>
    <row r="5013" spans="1:17" ht="60" hidden="1" x14ac:dyDescent="0.25">
      <c r="A5013" s="3" t="s">
        <v>108</v>
      </c>
      <c r="B5013" s="3" t="s">
        <v>2922</v>
      </c>
      <c r="C5013" s="3" t="s">
        <v>2891</v>
      </c>
      <c r="D5013" s="3" t="s">
        <v>2725</v>
      </c>
      <c r="E5013" s="3" t="s">
        <v>24</v>
      </c>
      <c r="F5013" s="3" t="s">
        <v>20</v>
      </c>
      <c r="G5013" s="1" t="s">
        <v>2760</v>
      </c>
      <c r="H5013" s="3" t="s">
        <v>22</v>
      </c>
      <c r="I5013" s="1"/>
      <c r="J5013" s="3"/>
      <c r="K5013" s="1"/>
      <c r="L5013" s="4" t="b">
        <v>0</v>
      </c>
      <c r="M5013" s="3"/>
      <c r="N5013" s="1"/>
      <c r="O5013" s="1"/>
      <c r="P5013" s="1"/>
      <c r="Q5013" s="1"/>
    </row>
    <row r="5014" spans="1:17" ht="60" x14ac:dyDescent="0.25">
      <c r="A5014" s="3" t="s">
        <v>110</v>
      </c>
      <c r="B5014" s="3" t="s">
        <v>2922</v>
      </c>
      <c r="C5014" s="3" t="s">
        <v>2891</v>
      </c>
      <c r="D5014" s="3" t="s">
        <v>2725</v>
      </c>
      <c r="E5014" s="3"/>
      <c r="F5014" s="3" t="s">
        <v>25</v>
      </c>
      <c r="G5014" s="1"/>
      <c r="H5014" s="3" t="s">
        <v>22</v>
      </c>
      <c r="I5014" s="1" t="s">
        <v>3697</v>
      </c>
      <c r="J5014" s="3"/>
      <c r="K5014" s="1"/>
      <c r="L5014" s="4"/>
      <c r="M5014" s="3" t="s">
        <v>28</v>
      </c>
      <c r="N5014" s="1"/>
      <c r="O5014" s="1"/>
      <c r="P5014" s="1"/>
      <c r="Q5014" s="1"/>
    </row>
    <row r="5015" spans="1:17" ht="60" hidden="1" x14ac:dyDescent="0.25">
      <c r="A5015" s="3" t="s">
        <v>113</v>
      </c>
      <c r="B5015" s="3" t="s">
        <v>2922</v>
      </c>
      <c r="C5015" s="3" t="s">
        <v>2891</v>
      </c>
      <c r="D5015" s="3" t="s">
        <v>2725</v>
      </c>
      <c r="E5015" s="3"/>
      <c r="F5015" s="3" t="s">
        <v>20</v>
      </c>
      <c r="G5015" s="1"/>
      <c r="H5015" s="3" t="s">
        <v>22</v>
      </c>
      <c r="I5015" s="1"/>
      <c r="J5015" s="3"/>
      <c r="K5015" s="1"/>
      <c r="L5015" s="4" t="b">
        <v>0</v>
      </c>
      <c r="M5015" s="3"/>
      <c r="N5015" s="1"/>
      <c r="O5015" s="1"/>
      <c r="P5015" s="1"/>
      <c r="Q5015" s="1"/>
    </row>
    <row r="5016" spans="1:17" ht="60" x14ac:dyDescent="0.25">
      <c r="A5016" s="3" t="s">
        <v>114</v>
      </c>
      <c r="B5016" s="3" t="s">
        <v>2922</v>
      </c>
      <c r="C5016" s="3" t="s">
        <v>2891</v>
      </c>
      <c r="D5016" s="3" t="s">
        <v>2725</v>
      </c>
      <c r="E5016" s="3" t="s">
        <v>24</v>
      </c>
      <c r="F5016" s="3" t="s">
        <v>25</v>
      </c>
      <c r="G5016" s="1" t="s">
        <v>2918</v>
      </c>
      <c r="H5016" s="3" t="s">
        <v>22</v>
      </c>
      <c r="I5016" s="1" t="s">
        <v>3697</v>
      </c>
      <c r="J5016" s="3"/>
      <c r="K5016" s="1"/>
      <c r="L5016" s="4"/>
      <c r="M5016" s="3" t="s">
        <v>28</v>
      </c>
      <c r="N5016" s="1"/>
      <c r="O5016" s="1"/>
      <c r="P5016" s="1"/>
      <c r="Q5016" s="1"/>
    </row>
    <row r="5017" spans="1:17" ht="135" x14ac:dyDescent="0.25">
      <c r="A5017" s="3" t="s">
        <v>116</v>
      </c>
      <c r="B5017" s="3" t="s">
        <v>2922</v>
      </c>
      <c r="C5017" s="3" t="s">
        <v>2891</v>
      </c>
      <c r="D5017" s="3" t="s">
        <v>2725</v>
      </c>
      <c r="E5017" s="3" t="s">
        <v>152</v>
      </c>
      <c r="F5017" s="3" t="s">
        <v>25</v>
      </c>
      <c r="G5017" s="1" t="s">
        <v>2919</v>
      </c>
      <c r="H5017" s="3" t="s">
        <v>45</v>
      </c>
      <c r="I5017" s="1" t="s">
        <v>3720</v>
      </c>
      <c r="J5017" s="3" t="s">
        <v>629</v>
      </c>
      <c r="K5017" s="1" t="s">
        <v>3721</v>
      </c>
      <c r="L5017" s="4"/>
      <c r="M5017" s="3" t="s">
        <v>62</v>
      </c>
      <c r="N5017" s="1" t="s">
        <v>2925</v>
      </c>
      <c r="O5017" s="1"/>
      <c r="P5017" s="1"/>
      <c r="Q5017" s="1"/>
    </row>
    <row r="5018" spans="1:17" ht="405" x14ac:dyDescent="0.25">
      <c r="A5018" s="3" t="s">
        <v>3722</v>
      </c>
      <c r="B5018" s="3" t="s">
        <v>3723</v>
      </c>
      <c r="C5018" s="3" t="s">
        <v>2079</v>
      </c>
      <c r="D5018" s="3" t="s">
        <v>1926</v>
      </c>
      <c r="E5018" s="3"/>
      <c r="F5018" s="3" t="s">
        <v>25</v>
      </c>
      <c r="G5018" s="1" t="s">
        <v>3724</v>
      </c>
      <c r="H5018" s="3" t="s">
        <v>397</v>
      </c>
      <c r="I5018" s="1" t="s">
        <v>3725</v>
      </c>
      <c r="J5018" s="3" t="s">
        <v>629</v>
      </c>
      <c r="K5018" s="1"/>
      <c r="L5018" s="4"/>
      <c r="M5018" s="3" t="s">
        <v>2082</v>
      </c>
      <c r="N5018" s="1" t="s">
        <v>3726</v>
      </c>
      <c r="O5018" s="1"/>
      <c r="P5018" s="1"/>
      <c r="Q5018" s="1"/>
    </row>
    <row r="5019" spans="1:17" ht="405" x14ac:dyDescent="0.25">
      <c r="A5019" s="3" t="s">
        <v>3727</v>
      </c>
      <c r="B5019" s="3" t="s">
        <v>3723</v>
      </c>
      <c r="C5019" s="3" t="s">
        <v>2079</v>
      </c>
      <c r="D5019" s="3" t="s">
        <v>1926</v>
      </c>
      <c r="E5019" s="3"/>
      <c r="F5019" s="3" t="s">
        <v>25</v>
      </c>
      <c r="G5019" s="1" t="s">
        <v>3728</v>
      </c>
      <c r="H5019" s="3" t="s">
        <v>397</v>
      </c>
      <c r="I5019" s="1" t="s">
        <v>3725</v>
      </c>
      <c r="J5019" s="3" t="s">
        <v>629</v>
      </c>
      <c r="K5019" s="1"/>
      <c r="L5019" s="4"/>
      <c r="M5019" s="3" t="s">
        <v>2082</v>
      </c>
      <c r="N5019" s="1" t="s">
        <v>3726</v>
      </c>
      <c r="O5019" s="1"/>
      <c r="P5019" s="1"/>
      <c r="Q5019" s="1"/>
    </row>
    <row r="5020" spans="1:17" ht="409.5" x14ac:dyDescent="0.25">
      <c r="A5020" s="3" t="s">
        <v>3722</v>
      </c>
      <c r="B5020" s="3" t="s">
        <v>3723</v>
      </c>
      <c r="C5020" s="3" t="s">
        <v>3729</v>
      </c>
      <c r="D5020" s="3" t="s">
        <v>494</v>
      </c>
      <c r="E5020" s="3"/>
      <c r="F5020" s="3" t="s">
        <v>25</v>
      </c>
      <c r="G5020" s="1" t="s">
        <v>3730</v>
      </c>
      <c r="H5020" s="3" t="s">
        <v>22</v>
      </c>
      <c r="I5020" s="1" t="s">
        <v>3731</v>
      </c>
      <c r="J5020" s="3"/>
      <c r="K5020" s="1"/>
      <c r="L5020" s="4"/>
      <c r="M5020" s="3" t="s">
        <v>28</v>
      </c>
      <c r="N5020" s="1"/>
      <c r="O5020" s="1"/>
      <c r="P5020" s="1"/>
      <c r="Q5020" s="1"/>
    </row>
  </sheetData>
  <conditionalFormatting sqref="M1:M1048576">
    <cfRule type="cellIs" dxfId="4" priority="5" operator="equal">
      <formula>"Compliant"</formula>
    </cfRule>
  </conditionalFormatting>
  <conditionalFormatting sqref="M2:M5020">
    <cfRule type="cellIs" dxfId="3" priority="3" operator="equal">
      <formula>"Priority Non-Compliant"</formula>
    </cfRule>
    <cfRule type="cellIs" dxfId="2" priority="4" operator="equal">
      <formula>"Non-Compliant"</formula>
    </cfRule>
  </conditionalFormatting>
  <conditionalFormatting sqref="Q1">
    <cfRule type="cellIs" dxfId="1" priority="1" operator="equal">
      <formula>"Compliant"</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 and explanations</vt:lpstr>
      <vt:lpstr>pCMR - filtered on APPLICABLE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Taholo</dc:creator>
  <cp:lastModifiedBy>LMT</cp:lastModifiedBy>
  <dcterms:created xsi:type="dcterms:W3CDTF">2014-10-08T00:28:16Z</dcterms:created>
  <dcterms:modified xsi:type="dcterms:W3CDTF">2014-10-08T01:01:26Z</dcterms:modified>
</cp:coreProperties>
</file>